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15" yWindow="390" windowWidth="10440" windowHeight="11640"/>
  </bookViews>
  <sheets>
    <sheet name="調停申立書（請負）" sheetId="8" r:id="rId1"/>
  </sheets>
  <definedNames>
    <definedName name="_xlnm.Print_Area" localSheetId="0">'調停申立書（請負）'!$B$11:$BC$85</definedName>
  </definedNames>
  <calcPr calcId="162913"/>
</workbook>
</file>

<file path=xl/calcChain.xml><?xml version="1.0" encoding="utf-8"?>
<calcChain xmlns="http://schemas.openxmlformats.org/spreadsheetml/2006/main">
  <c r="R23" i="8" l="1"/>
</calcChain>
</file>

<file path=xl/sharedStrings.xml><?xml version="1.0" encoding="utf-8"?>
<sst xmlns="http://schemas.openxmlformats.org/spreadsheetml/2006/main" count="97" uniqueCount="78">
  <si>
    <t>民　 事　 一　 般</t>
    <rPh sb="0" eb="1">
      <t>タミ</t>
    </rPh>
    <rPh sb="3" eb="4">
      <t>コト</t>
    </rPh>
    <rPh sb="6" eb="7">
      <t>イチ</t>
    </rPh>
    <rPh sb="9" eb="10">
      <t>バン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</si>
  <si>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</si>
  <si>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</si>
  <si>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係印</t>
    <rPh sb="0" eb="1">
      <t>カカリ</t>
    </rPh>
    <rPh sb="1" eb="2">
      <t>イン</t>
    </rPh>
    <phoneticPr fontId="1"/>
  </si>
  <si>
    <t>電話</t>
    <rPh sb="0" eb="2">
      <t>デンワ</t>
    </rPh>
    <phoneticPr fontId="1"/>
  </si>
  <si>
    <t>－</t>
    <phoneticPr fontId="1"/>
  </si>
  <si>
    <t>作成年月日</t>
    <rPh sb="0" eb="2">
      <t>サクセイ</t>
    </rPh>
    <rPh sb="2" eb="5">
      <t>ネンガッピ</t>
    </rPh>
    <phoneticPr fontId="1"/>
  </si>
  <si>
    <t>〒</t>
    <phoneticPr fontId="1"/>
  </si>
  <si>
    <t>－</t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</si>
  <si>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</si>
  <si>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</si>
  <si>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</si>
  <si>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</si>
  <si>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</si>
  <si>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使用にあたっての注意事項</t>
    <rPh sb="0" eb="2">
      <t>シヨウ</t>
    </rPh>
    <rPh sb="8" eb="10">
      <t>チュウイ</t>
    </rPh>
    <rPh sb="10" eb="12">
      <t>ジコウ</t>
    </rPh>
    <phoneticPr fontId="1"/>
  </si>
  <si>
    <t>－</t>
    <phoneticPr fontId="1"/>
  </si>
  <si>
    <t xml:space="preserve"> 　　※　裁判所名は，千葉管内の簡易裁判所又は空欄を選択することができます。</t>
    <rPh sb="5" eb="9">
      <t>サイバンショメイ</t>
    </rPh>
    <rPh sb="11" eb="13">
      <t>チバ</t>
    </rPh>
    <rPh sb="13" eb="15">
      <t>カンナイ</t>
    </rPh>
    <rPh sb="16" eb="18">
      <t>カンイ</t>
    </rPh>
    <rPh sb="18" eb="21">
      <t>サイバンショ</t>
    </rPh>
    <rPh sb="21" eb="22">
      <t>マタ</t>
    </rPh>
    <rPh sb="23" eb="25">
      <t>クウラン</t>
    </rPh>
    <rPh sb="26" eb="28">
      <t>センタク</t>
    </rPh>
    <phoneticPr fontId="1"/>
  </si>
  <si>
    <t>※　誤入力防止のため，入力ができない部分があります。</t>
    <rPh sb="2" eb="3">
      <t>ゴ</t>
    </rPh>
    <rPh sb="3" eb="5">
      <t>ニュウリョク</t>
    </rPh>
    <rPh sb="5" eb="7">
      <t>ボウシ</t>
    </rPh>
    <rPh sb="11" eb="13">
      <t>ニュウリョク</t>
    </rPh>
    <rPh sb="18" eb="20">
      <t>ブブン</t>
    </rPh>
    <phoneticPr fontId="1"/>
  </si>
  <si>
    <t>ちょう用印紙</t>
    <rPh sb="3" eb="4">
      <t>ヨウ</t>
    </rPh>
    <rPh sb="4" eb="5">
      <t>イン</t>
    </rPh>
    <rPh sb="5" eb="6">
      <t>カミ</t>
    </rPh>
    <phoneticPr fontId="1"/>
  </si>
  <si>
    <t>調停事項の価額</t>
    <rPh sb="0" eb="2">
      <t>チョウテイ</t>
    </rPh>
    <rPh sb="2" eb="4">
      <t>ジコウ</t>
    </rPh>
    <rPh sb="5" eb="7">
      <t>カガク</t>
    </rPh>
    <phoneticPr fontId="1"/>
  </si>
  <si>
    <t>受　　付　　印</t>
    <rPh sb="0" eb="1">
      <t>ウケ</t>
    </rPh>
    <rPh sb="3" eb="4">
      <t>ヅケ</t>
    </rPh>
    <rPh sb="6" eb="7">
      <t>イン</t>
    </rPh>
    <phoneticPr fontId="1"/>
  </si>
  <si>
    <t>予納郵便切手</t>
    <rPh sb="0" eb="2">
      <t>ヨノウ</t>
    </rPh>
    <rPh sb="2" eb="3">
      <t>ユウ</t>
    </rPh>
    <rPh sb="3" eb="4">
      <t>ビン</t>
    </rPh>
    <rPh sb="4" eb="5">
      <t>キリ</t>
    </rPh>
    <rPh sb="5" eb="6">
      <t>テ</t>
    </rPh>
    <phoneticPr fontId="1"/>
  </si>
  <si>
    <t>調停申立書</t>
    <rPh sb="0" eb="2">
      <t>チョウテイ</t>
    </rPh>
    <rPh sb="2" eb="5">
      <t>モウシタテショ</t>
    </rPh>
    <phoneticPr fontId="1"/>
  </si>
  <si>
    <t>申　　立　　人</t>
    <rPh sb="0" eb="1">
      <t>サル</t>
    </rPh>
    <rPh sb="3" eb="4">
      <t>タテ</t>
    </rPh>
    <rPh sb="6" eb="7">
      <t>ヒト</t>
    </rPh>
    <phoneticPr fontId="1"/>
  </si>
  <si>
    <t>相　　手　　方</t>
    <rPh sb="0" eb="1">
      <t>ソウ</t>
    </rPh>
    <rPh sb="3" eb="4">
      <t>テ</t>
    </rPh>
    <rPh sb="6" eb="7">
      <t>カタ</t>
    </rPh>
    <phoneticPr fontId="1"/>
  </si>
  <si>
    <t>申　　立　　て
の　　趣　　旨</t>
    <rPh sb="0" eb="1">
      <t>サル</t>
    </rPh>
    <rPh sb="3" eb="4">
      <t>タテ</t>
    </rPh>
    <rPh sb="12" eb="13">
      <t>オモムキ</t>
    </rPh>
    <rPh sb="15" eb="16">
      <t>ムネ</t>
    </rPh>
    <phoneticPr fontId="1"/>
  </si>
  <si>
    <t>(割印はしないでください)</t>
    <rPh sb="1" eb="3">
      <t>ワリイン</t>
    </rPh>
    <phoneticPr fontId="1"/>
  </si>
  <si>
    <t>印紙欄</t>
    <rPh sb="0" eb="2">
      <t>インシ</t>
    </rPh>
    <rPh sb="2" eb="3">
      <t>ラン</t>
    </rPh>
    <phoneticPr fontId="1"/>
  </si>
  <si>
    <t>簡易裁判所　御中</t>
    <rPh sb="0" eb="1">
      <t>カン</t>
    </rPh>
    <rPh sb="1" eb="2">
      <t>エキ</t>
    </rPh>
    <rPh sb="2" eb="3">
      <t>サバ</t>
    </rPh>
    <rPh sb="3" eb="4">
      <t>ハン</t>
    </rPh>
    <rPh sb="4" eb="5">
      <t>トコロ</t>
    </rPh>
    <rPh sb="6" eb="7">
      <t>ゴ</t>
    </rPh>
    <rPh sb="7" eb="8">
      <t>ナカ</t>
    </rPh>
    <phoneticPr fontId="1"/>
  </si>
  <si>
    <t>通</t>
    <rPh sb="0" eb="1">
      <t>ツウ</t>
    </rPh>
    <phoneticPr fontId="1"/>
  </si>
  <si>
    <t>（</t>
    <phoneticPr fontId="1"/>
  </si>
  <si>
    <t>）</t>
    <phoneticPr fontId="1"/>
  </si>
  <si>
    <t>－ 2 －</t>
    <phoneticPr fontId="1"/>
  </si>
  <si>
    <t>住所　（所在地）</t>
    <rPh sb="0" eb="2">
      <t>ジュウショ</t>
    </rPh>
    <rPh sb="4" eb="7">
      <t>ショザイチ</t>
    </rPh>
    <phoneticPr fontId="1"/>
  </si>
  <si>
    <t xml:space="preserve"> 紛争の要点</t>
    <rPh sb="1" eb="3">
      <t>フンソウ</t>
    </rPh>
    <rPh sb="4" eb="6">
      <t>ヨウテン</t>
    </rPh>
    <phoneticPr fontId="1"/>
  </si>
  <si>
    <t>後記記載のとおり</t>
    <rPh sb="0" eb="2">
      <t>コウキ</t>
    </rPh>
    <rPh sb="2" eb="4">
      <t>キサイ</t>
    </rPh>
    <phoneticPr fontId="1"/>
  </si>
  <si>
    <t>上記のとおり調停を求めます。</t>
    <rPh sb="0" eb="2">
      <t>ジョウキ</t>
    </rPh>
    <rPh sb="6" eb="8">
      <t>チョウテイ</t>
    </rPh>
    <rPh sb="9" eb="10">
      <t>モト</t>
    </rPh>
    <phoneticPr fontId="1"/>
  </si>
  <si>
    <t>（</t>
    <phoneticPr fontId="1"/>
  </si>
  <si>
    <t xml:space="preserve"> 紛争の要点 （下記のとおり）</t>
    <rPh sb="1" eb="3">
      <t>フンソウ</t>
    </rPh>
    <rPh sb="4" eb="6">
      <t>ヨウテン</t>
    </rPh>
    <rPh sb="8" eb="10">
      <t>カキ</t>
    </rPh>
    <phoneticPr fontId="1"/>
  </si>
  <si>
    <t xml:space="preserve"> 年</t>
    <rPh sb="1" eb="2">
      <t>ネン</t>
    </rPh>
    <phoneticPr fontId="1"/>
  </si>
  <si>
    <r>
      <t xml:space="preserve"> </t>
    </r>
    <r>
      <rPr>
        <sz val="18"/>
        <rFont val="ＭＳ Ｐ明朝"/>
        <family val="1"/>
        <charset val="128"/>
      </rPr>
      <t>印</t>
    </r>
    <rPh sb="1" eb="2">
      <t>イン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</si>
  <si>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</si>
  <si>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</si>
  <si>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</si>
  <si>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</si>
  <si>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（</t>
    <phoneticPr fontId="1"/>
  </si>
  <si>
    <t>）</t>
    <phoneticPr fontId="1"/>
  </si>
  <si>
    <t>－ 1 －</t>
    <phoneticPr fontId="1"/>
  </si>
  <si>
    <t>－</t>
    <phoneticPr fontId="1"/>
  </si>
  <si>
    <t>送達場所等の届出</t>
    <rPh sb="0" eb="2">
      <t>ソウタツ</t>
    </rPh>
    <rPh sb="2" eb="4">
      <t>バショ</t>
    </rPh>
    <rPh sb="4" eb="5">
      <t>トウ</t>
    </rPh>
    <rPh sb="6" eb="8">
      <t>トドケデ</t>
    </rPh>
    <phoneticPr fontId="1"/>
  </si>
  <si>
    <t>（</t>
    <phoneticPr fontId="1"/>
  </si>
  <si>
    <t>）</t>
    <phoneticPr fontId="1"/>
  </si>
  <si>
    <t>□上記住所と同じ　　　□下記のとおり</t>
    <rPh sb="1" eb="3">
      <t>ジョウキ</t>
    </rPh>
    <rPh sb="3" eb="5">
      <t>ジュウショ</t>
    </rPh>
    <rPh sb="6" eb="7">
      <t>オナ</t>
    </rPh>
    <rPh sb="12" eb="14">
      <t>カキ</t>
    </rPh>
    <phoneticPr fontId="1"/>
  </si>
  <si>
    <t>日から</t>
    <rPh sb="0" eb="1">
      <t>ニチ</t>
    </rPh>
    <phoneticPr fontId="1"/>
  </si>
  <si>
    <t>相手方は， 申立人に対してつぎの金員を支払うこと</t>
    <rPh sb="0" eb="3">
      <t>アイテカタ</t>
    </rPh>
    <rPh sb="6" eb="9">
      <t>モウシタテニン</t>
    </rPh>
    <rPh sb="10" eb="11">
      <t>タイ</t>
    </rPh>
    <rPh sb="16" eb="18">
      <t>キンイン</t>
    </rPh>
    <rPh sb="19" eb="21">
      <t>シハラ</t>
    </rPh>
    <phoneticPr fontId="1"/>
  </si>
  <si>
    <t>の割合の金員</t>
    <rPh sb="1" eb="3">
      <t>ワリアイ</t>
    </rPh>
    <rPh sb="4" eb="6">
      <t>キンイン</t>
    </rPh>
    <phoneticPr fontId="1"/>
  </si>
  <si>
    <t>１　　申立人の職業 ・ 営業</t>
    <rPh sb="3" eb="6">
      <t>モウシタテニン</t>
    </rPh>
    <rPh sb="7" eb="9">
      <t>ショクギョウ</t>
    </rPh>
    <rPh sb="12" eb="14">
      <t>エイギョウ</t>
    </rPh>
    <phoneticPr fontId="1"/>
  </si>
  <si>
    <t>(982120)</t>
    <phoneticPr fontId="1"/>
  </si>
  <si>
    <t xml:space="preserve"> 添付書類</t>
    <rPh sb="1" eb="3">
      <t>テンプ</t>
    </rPh>
    <rPh sb="3" eb="5">
      <t>ショルイ</t>
    </rPh>
    <phoneticPr fontId="1"/>
  </si>
  <si>
    <t>①　印刷を実行する前に，裁判所名を入力してください。</t>
    <rPh sb="2" eb="4">
      <t>インサツ</t>
    </rPh>
    <rPh sb="5" eb="7">
      <t>ジッコウ</t>
    </rPh>
    <rPh sb="9" eb="10">
      <t>マエ</t>
    </rPh>
    <rPh sb="12" eb="16">
      <t>サイバンショメイ</t>
    </rPh>
    <rPh sb="17" eb="19">
      <t>ニュウリョク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</si>
  <si>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</si>
  <si>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支払済みの額</t>
    <rPh sb="0" eb="2">
      <t>シハラ</t>
    </rPh>
    <rPh sb="2" eb="3">
      <t>ズ</t>
    </rPh>
    <rPh sb="5" eb="6">
      <t>ガク</t>
    </rPh>
    <phoneticPr fontId="1"/>
  </si>
  <si>
    <t>契 約 書 写 し</t>
    <rPh sb="0" eb="1">
      <t>チギリ</t>
    </rPh>
    <rPh sb="2" eb="3">
      <t>ヤク</t>
    </rPh>
    <rPh sb="4" eb="5">
      <t>ショ</t>
    </rPh>
    <rPh sb="6" eb="7">
      <t>ウツ</t>
    </rPh>
    <phoneticPr fontId="1"/>
  </si>
  <si>
    <t>(0000)</t>
    <phoneticPr fontId="1"/>
  </si>
  <si>
    <t>２　　別紙のとおり請負契約を締結した。</t>
    <rPh sb="3" eb="5">
      <t>ベッシ</t>
    </rPh>
    <rPh sb="9" eb="11">
      <t>ウケオイ</t>
    </rPh>
    <rPh sb="11" eb="13">
      <t>ケイヤク</t>
    </rPh>
    <rPh sb="14" eb="16">
      <t>テイケツ</t>
    </rPh>
    <phoneticPr fontId="1"/>
  </si>
  <si>
    <t>４　　その他参考事項 （相手方が代金を支払ってくれない事情等）</t>
    <phoneticPr fontId="1"/>
  </si>
  <si>
    <t>残　　　　　額</t>
    <rPh sb="0" eb="1">
      <t>ザン</t>
    </rPh>
    <rPh sb="6" eb="7">
      <t>ガク</t>
    </rPh>
    <phoneticPr fontId="1"/>
  </si>
  <si>
    <t xml:space="preserve">       　　　　　　　　　円</t>
    <rPh sb="16" eb="17">
      <t>エン</t>
    </rPh>
    <phoneticPr fontId="1"/>
  </si>
  <si>
    <t xml:space="preserve"> （ 請負代金 ）</t>
    <rPh sb="3" eb="5">
      <t>ウケオイ</t>
    </rPh>
    <rPh sb="5" eb="7">
      <t>ダイキン</t>
    </rPh>
    <phoneticPr fontId="1"/>
  </si>
  <si>
    <t xml:space="preserve"> １　　請負代金（□残金）</t>
    <rPh sb="4" eb="6">
      <t>ウケオイ</t>
    </rPh>
    <rPh sb="6" eb="8">
      <t>ダイキン</t>
    </rPh>
    <rPh sb="10" eb="12">
      <t>ザンキン</t>
    </rPh>
    <phoneticPr fontId="1"/>
  </si>
  <si>
    <t xml:space="preserve"> ２　　損害金</t>
    <rPh sb="4" eb="7">
      <t>ソンガイキン</t>
    </rPh>
    <phoneticPr fontId="1"/>
  </si>
  <si>
    <r>
      <t>②　印刷を実行すると，</t>
    </r>
    <r>
      <rPr>
        <b/>
        <sz val="14"/>
        <rFont val="ＭＳ Ｐゴシック"/>
        <family val="3"/>
        <charset val="128"/>
      </rPr>
      <t>「売買代金調停申立書（１ページ目）」</t>
    </r>
    <r>
      <rPr>
        <sz val="14"/>
        <rFont val="ＭＳ Ｐゴシック"/>
        <family val="3"/>
        <charset val="128"/>
      </rPr>
      <t>及び</t>
    </r>
    <r>
      <rPr>
        <b/>
        <sz val="14"/>
        <rFont val="ＭＳ Ｐゴシック"/>
        <family val="3"/>
        <charset val="128"/>
      </rPr>
      <t>「紛争の要点（２ページ目）」</t>
    </r>
    <r>
      <rPr>
        <sz val="14"/>
        <rFont val="ＭＳ Ｐゴシック"/>
        <family val="3"/>
        <charset val="128"/>
      </rPr>
      <t>が印刷されます。</t>
    </r>
    <rPh sb="2" eb="4">
      <t>インサツ</t>
    </rPh>
    <rPh sb="5" eb="7">
      <t>ジッコウ</t>
    </rPh>
    <rPh sb="12" eb="14">
      <t>バイバイ</t>
    </rPh>
    <rPh sb="14" eb="16">
      <t>ダイキン</t>
    </rPh>
    <rPh sb="16" eb="18">
      <t>チョウテイ</t>
    </rPh>
    <rPh sb="18" eb="21">
      <t>モウシタテショ</t>
    </rPh>
    <rPh sb="26" eb="27">
      <t>メ</t>
    </rPh>
    <rPh sb="32" eb="34">
      <t>フンソウ</t>
    </rPh>
    <rPh sb="42" eb="43">
      <t>メ</t>
    </rPh>
    <rPh sb="46" eb="48">
      <t>インサツ</t>
    </rPh>
    <phoneticPr fontId="1"/>
  </si>
  <si>
    <t>氏名　（法人名・代表者名）</t>
    <rPh sb="0" eb="2">
      <t>シメイ</t>
    </rPh>
    <rPh sb="4" eb="6">
      <t>ホウジン</t>
    </rPh>
    <rPh sb="6" eb="7">
      <t>メイ</t>
    </rPh>
    <rPh sb="8" eb="11">
      <t>ダイヒョウシャ</t>
    </rPh>
    <rPh sb="11" eb="12">
      <t>メイ</t>
    </rPh>
    <phoneticPr fontId="1"/>
  </si>
  <si>
    <t>法人登記事項証明書</t>
    <rPh sb="0" eb="2">
      <t>ホウジン</t>
    </rPh>
    <rPh sb="2" eb="4">
      <t>トウキ</t>
    </rPh>
    <rPh sb="4" eb="6">
      <t>ジコウ</t>
    </rPh>
    <rPh sb="6" eb="9">
      <t>ショウメイショ</t>
    </rPh>
    <phoneticPr fontId="1"/>
  </si>
  <si>
    <t>令和</t>
    <phoneticPr fontId="1"/>
  </si>
  <si>
    <t>(最後に支払った日
 令和　　　年　　　月　　　日）</t>
    <rPh sb="1" eb="3">
      <t>サイゴ</t>
    </rPh>
    <rPh sb="4" eb="6">
      <t>シハラ</t>
    </rPh>
    <rPh sb="8" eb="9">
      <t>ヒ</t>
    </rPh>
    <rPh sb="16" eb="17">
      <t>ネン</t>
    </rPh>
    <rPh sb="20" eb="21">
      <t>ガツ</t>
    </rPh>
    <rPh sb="24" eb="25">
      <t>ニチ</t>
    </rPh>
    <phoneticPr fontId="1"/>
  </si>
  <si>
    <t>３　　引き渡した日，又は仕事を完成した日 （令和　　　年　　　月　　　日）の経過</t>
    <rPh sb="3" eb="4">
      <t>ヒ</t>
    </rPh>
    <rPh sb="5" eb="6">
      <t>ワタ</t>
    </rPh>
    <rPh sb="8" eb="9">
      <t>ヒ</t>
    </rPh>
    <rPh sb="10" eb="11">
      <t>マタ</t>
    </rPh>
    <rPh sb="12" eb="14">
      <t>シゴト</t>
    </rPh>
    <rPh sb="15" eb="17">
      <t>カンセイ</t>
    </rPh>
    <rPh sb="19" eb="20">
      <t>ヒ</t>
    </rPh>
    <rPh sb="27" eb="28">
      <t>ネン</t>
    </rPh>
    <rPh sb="31" eb="32">
      <t>ガツ</t>
    </rPh>
    <rPh sb="35" eb="36">
      <t>ニチ</t>
    </rPh>
    <rPh sb="38" eb="40">
      <t>ケイカ</t>
    </rPh>
    <phoneticPr fontId="1"/>
  </si>
  <si>
    <t>千　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</si>
</sst>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DBNum3]#,##0\ "/>
    <numFmt numFmtId="178" formatCode="[DBNum3]#&quot;万&quot;###0\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30"/>
      <name val="ＭＳ Ｐ明朝"/>
      <family val="1"/>
      <charset val="128"/>
    </font>
    <font>
      <sz val="30"/>
      <name val="ＭＳ Ｐゴシック"/>
      <family val="3"/>
      <charset val="128"/>
    </font>
    <font>
      <sz val="30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>
      <alignment vertical="center"/>
    </xf>
    <xf numFmtId="49" fontId="2" fillId="3" borderId="0" xfId="0" applyNumberFormat="1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8" fillId="3" borderId="2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distributed" vertical="center"/>
    </xf>
    <xf numFmtId="0" fontId="12" fillId="3" borderId="4" xfId="0" applyFont="1" applyFill="1" applyBorder="1" applyAlignment="1" applyProtection="1">
      <alignment horizontal="distributed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vertical="center"/>
    </xf>
    <xf numFmtId="49" fontId="17" fillId="3" borderId="5" xfId="0" applyNumberFormat="1" applyFont="1" applyFill="1" applyBorder="1" applyAlignment="1" applyProtection="1">
      <alignment horizontal="distributed" vertical="center"/>
      <protection locked="0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vertical="center"/>
    </xf>
    <xf numFmtId="0" fontId="17" fillId="3" borderId="4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horizontal="center" vertical="top"/>
    </xf>
    <xf numFmtId="49" fontId="16" fillId="3" borderId="0" xfId="0" applyNumberFormat="1" applyFont="1" applyFill="1" applyBorder="1" applyAlignment="1" applyProtection="1">
      <alignment horizontal="center" vertical="top"/>
    </xf>
    <xf numFmtId="0" fontId="8" fillId="3" borderId="6" xfId="0" applyFont="1" applyFill="1" applyBorder="1" applyAlignment="1" applyProtection="1">
      <alignment horizontal="center" vertical="center" textRotation="255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horizontal="center" vertical="distributed" textRotation="255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distributed" vertical="top"/>
      <protection locked="0"/>
    </xf>
    <xf numFmtId="49" fontId="16" fillId="3" borderId="0" xfId="0" applyNumberFormat="1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distributed" vertical="center"/>
      <protection locked="0"/>
    </xf>
    <xf numFmtId="0" fontId="8" fillId="3" borderId="0" xfId="0" applyFont="1" applyFill="1" applyBorder="1" applyAlignment="1" applyProtection="1">
      <alignment horizontal="center" vertical="top"/>
    </xf>
    <xf numFmtId="49" fontId="8" fillId="3" borderId="0" xfId="0" applyNumberFormat="1" applyFont="1" applyFill="1" applyBorder="1" applyAlignment="1" applyProtection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17" fillId="3" borderId="5" xfId="0" applyFont="1" applyFill="1" applyBorder="1" applyAlignment="1">
      <alignment horizontal="distributed" vertical="center"/>
    </xf>
    <xf numFmtId="0" fontId="9" fillId="3" borderId="0" xfId="0" applyFont="1" applyFill="1" applyAlignment="1" applyProtection="1">
      <alignment vertical="center"/>
    </xf>
    <xf numFmtId="0" fontId="9" fillId="0" borderId="0" xfId="0" applyFont="1" applyBorder="1" applyAlignment="1">
      <alignment horizontal="center" vertical="top"/>
    </xf>
    <xf numFmtId="0" fontId="9" fillId="3" borderId="9" xfId="0" applyFont="1" applyFill="1" applyBorder="1" applyAlignment="1" applyProtection="1">
      <alignment horizontal="center" vertical="top"/>
    </xf>
    <xf numFmtId="49" fontId="8" fillId="3" borderId="0" xfId="0" applyNumberFormat="1" applyFont="1" applyFill="1" applyBorder="1" applyAlignment="1" applyProtection="1">
      <alignment horizontal="center" vertical="top"/>
      <protection locked="0"/>
    </xf>
    <xf numFmtId="0" fontId="16" fillId="3" borderId="7" xfId="0" applyFont="1" applyFill="1" applyBorder="1" applyAlignment="1" applyProtection="1">
      <alignment horizontal="left" vertical="center"/>
    </xf>
    <xf numFmtId="49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78" fontId="16" fillId="3" borderId="0" xfId="0" applyNumberFormat="1" applyFont="1" applyFill="1" applyAlignment="1">
      <alignment horizontal="right" vertical="center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center" vertical="center" textRotation="255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9" xfId="0" applyFont="1" applyFill="1" applyBorder="1" applyAlignment="1">
      <alignment vertical="center"/>
    </xf>
    <xf numFmtId="0" fontId="8" fillId="3" borderId="7" xfId="0" applyFont="1" applyFill="1" applyBorder="1" applyAlignment="1" applyProtection="1">
      <alignment horizontal="distributed" vertical="center" justifyLastLine="1"/>
    </xf>
    <xf numFmtId="0" fontId="18" fillId="3" borderId="7" xfId="0" applyFont="1" applyFill="1" applyBorder="1" applyAlignment="1" applyProtection="1">
      <alignment horizontal="distributed" vertical="center" justifyLastLine="1"/>
    </xf>
    <xf numFmtId="49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8" fillId="3" borderId="8" xfId="0" applyFont="1" applyFill="1" applyBorder="1" applyAlignment="1" applyProtection="1">
      <alignment horizontal="distributed" vertical="center" justifyLastLine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0" xfId="0" applyFont="1" applyFill="1" applyAlignment="1">
      <alignment horizontal="left" vertical="center"/>
    </xf>
    <xf numFmtId="177" fontId="16" fillId="3" borderId="0" xfId="0" applyNumberFormat="1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center" vertical="center" textRotation="255"/>
    </xf>
    <xf numFmtId="0" fontId="16" fillId="3" borderId="9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49" fontId="16" fillId="3" borderId="10" xfId="0" applyNumberFormat="1" applyFont="1" applyFill="1" applyBorder="1" applyAlignment="1" applyProtection="1">
      <alignment horizontal="center"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 textRotation="255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21" fillId="3" borderId="1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8" fillId="3" borderId="0" xfId="0" applyFont="1" applyFill="1" applyAlignment="1" applyProtection="1">
      <alignment horizontal="left" vertical="center" indent="1"/>
      <protection locked="0"/>
    </xf>
    <xf numFmtId="0" fontId="16" fillId="3" borderId="0" xfId="0" applyNumberFormat="1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/>
    <xf numFmtId="0" fontId="0" fillId="3" borderId="10" xfId="0" applyFill="1" applyBorder="1" applyAlignment="1"/>
    <xf numFmtId="0" fontId="16" fillId="3" borderId="0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22" fillId="3" borderId="10" xfId="0" applyFont="1" applyFill="1" applyBorder="1" applyAlignment="1" applyProtection="1">
      <alignment horizontal="center" vertical="top" textRotation="255"/>
    </xf>
    <xf numFmtId="0" fontId="16" fillId="3" borderId="10" xfId="0" applyFont="1" applyFill="1" applyBorder="1" applyAlignment="1" applyProtection="1">
      <alignment horizontal="center" vertical="top" textRotation="255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49" fontId="16" fillId="3" borderId="0" xfId="0" applyNumberFormat="1" applyFont="1" applyFill="1" applyAlignment="1" applyProtection="1">
      <alignment horizontal="right" vertical="center"/>
      <protection locked="0"/>
    </xf>
    <xf numFmtId="49" fontId="17" fillId="3" borderId="0" xfId="0" applyNumberFormat="1" applyFont="1" applyFill="1" applyBorder="1" applyAlignment="1" applyProtection="1">
      <alignment horizontal="distributed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49" fontId="9" fillId="3" borderId="0" xfId="0" applyNumberFormat="1" applyFont="1" applyFill="1" applyBorder="1" applyAlignment="1" applyProtection="1">
      <alignment horizontal="distributed" vertical="top" justifyLastLine="1"/>
      <protection locked="0"/>
    </xf>
    <xf numFmtId="0" fontId="0" fillId="0" borderId="0" xfId="0" applyAlignment="1" applyProtection="1">
      <alignment horizontal="distributed" vertical="top" justifyLastLine="1"/>
      <protection locked="0"/>
    </xf>
    <xf numFmtId="49" fontId="9" fillId="3" borderId="0" xfId="0" applyNumberFormat="1" applyFont="1" applyFill="1" applyBorder="1" applyAlignment="1" applyProtection="1">
      <alignment horizontal="distributed" vertical="top"/>
      <protection locked="0"/>
    </xf>
    <xf numFmtId="0" fontId="16" fillId="3" borderId="7" xfId="0" applyFont="1" applyFill="1" applyBorder="1" applyAlignment="1">
      <alignment horizontal="left" vertical="center" indent="5"/>
    </xf>
    <xf numFmtId="0" fontId="0" fillId="3" borderId="0" xfId="0" applyFill="1" applyAlignment="1">
      <alignment horizontal="left" vertical="center" indent="5"/>
    </xf>
    <xf numFmtId="0" fontId="0" fillId="3" borderId="9" xfId="0" applyFill="1" applyBorder="1" applyAlignment="1">
      <alignment horizontal="left" vertical="center" indent="5"/>
    </xf>
    <xf numFmtId="49" fontId="2" fillId="3" borderId="0" xfId="0" applyNumberFormat="1" applyFont="1" applyFill="1" applyAlignment="1" applyProtection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49" fontId="16" fillId="3" borderId="0" xfId="0" applyNumberFormat="1" applyFont="1" applyFill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8" fillId="3" borderId="0" xfId="0" applyNumberFormat="1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/>
    <xf numFmtId="0" fontId="0" fillId="3" borderId="9" xfId="0" applyFill="1" applyBorder="1" applyAlignment="1" applyProtection="1"/>
    <xf numFmtId="177" fontId="16" fillId="3" borderId="0" xfId="0" applyNumberFormat="1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7" fillId="3" borderId="0" xfId="0" applyNumberFormat="1" applyFont="1" applyFill="1" applyBorder="1" applyAlignment="1" applyProtection="1">
      <alignment horizontal="center" vertical="center"/>
      <protection locked="0"/>
    </xf>
    <xf numFmtId="49" fontId="17" fillId="3" borderId="0" xfId="0" applyNumberFormat="1" applyFont="1" applyFill="1" applyBorder="1" applyAlignment="1" applyProtection="1">
      <alignment horizontal="center" vertical="top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49" fontId="16" fillId="3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16" fillId="3" borderId="0" xfId="0" applyFont="1" applyFill="1" applyBorder="1" applyAlignment="1" applyProtection="1">
      <alignment horizontal="center" vertical="top"/>
    </xf>
    <xf numFmtId="0" fontId="0" fillId="0" borderId="9" xfId="0" applyBorder="1" applyAlignment="1">
      <alignment horizontal="center" vertical="top"/>
    </xf>
    <xf numFmtId="0" fontId="16" fillId="3" borderId="0" xfId="0" applyFont="1" applyFill="1" applyBorder="1" applyAlignment="1" applyProtection="1">
      <alignment horizontal="distributed" vertical="top"/>
      <protection locked="0"/>
    </xf>
    <xf numFmtId="0" fontId="16" fillId="3" borderId="0" xfId="0" applyFont="1" applyFill="1" applyAlignment="1">
      <alignment horizontal="distributed" vertical="top"/>
    </xf>
    <xf numFmtId="0" fontId="17" fillId="3" borderId="0" xfId="0" applyFont="1" applyFill="1" applyAlignment="1">
      <alignment horizontal="distributed" vertical="top"/>
    </xf>
    <xf numFmtId="49" fontId="16" fillId="3" borderId="0" xfId="0" applyNumberFormat="1" applyFont="1" applyFill="1" applyBorder="1" applyAlignment="1" applyProtection="1">
      <alignment horizontal="center" vertical="top"/>
    </xf>
    <xf numFmtId="49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vertical="top" textRotation="255"/>
    </xf>
    <xf numFmtId="0" fontId="17" fillId="3" borderId="11" xfId="0" applyFont="1" applyFill="1" applyBorder="1" applyAlignment="1" applyProtection="1">
      <alignment vertical="top" textRotation="255"/>
    </xf>
    <xf numFmtId="49" fontId="16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5" xfId="0" applyFont="1" applyFill="1" applyBorder="1" applyAlignment="1" applyProtection="1"/>
    <xf numFmtId="0" fontId="16" fillId="3" borderId="4" xfId="0" applyFont="1" applyFill="1" applyBorder="1" applyAlignment="1" applyProtection="1"/>
    <xf numFmtId="0" fontId="16" fillId="3" borderId="0" xfId="0" applyFont="1" applyFill="1" applyBorder="1" applyAlignment="1" applyProtection="1">
      <alignment horizontal="distributed" vertical="center"/>
      <protection locked="0"/>
    </xf>
    <xf numFmtId="0" fontId="16" fillId="3" borderId="0" xfId="0" applyFont="1" applyFill="1" applyAlignment="1">
      <alignment horizontal="distributed" vertical="center"/>
    </xf>
    <xf numFmtId="0" fontId="17" fillId="3" borderId="0" xfId="0" applyFont="1" applyFill="1" applyAlignment="1">
      <alignment horizontal="distributed" vertical="center"/>
    </xf>
    <xf numFmtId="0" fontId="16" fillId="3" borderId="5" xfId="0" applyFont="1" applyFill="1" applyBorder="1" applyAlignment="1" applyProtection="1">
      <alignment horizontal="distributed" vertical="center"/>
    </xf>
    <xf numFmtId="0" fontId="17" fillId="3" borderId="5" xfId="0" applyFont="1" applyFill="1" applyBorder="1" applyAlignment="1">
      <alignment horizontal="distributed" vertical="center"/>
    </xf>
    <xf numFmtId="49" fontId="17" fillId="3" borderId="5" xfId="0" applyNumberFormat="1" applyFont="1" applyFill="1" applyBorder="1" applyAlignment="1" applyProtection="1">
      <alignment horizontal="distributed" vertical="center"/>
      <protection locked="0"/>
    </xf>
    <xf numFmtId="0" fontId="17" fillId="3" borderId="1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vertical="center"/>
    </xf>
    <xf numFmtId="0" fontId="15" fillId="3" borderId="0" xfId="0" applyFont="1" applyFill="1" applyAlignment="1" applyProtection="1">
      <alignment horizontal="distributed" vertical="center"/>
    </xf>
    <xf numFmtId="0" fontId="2" fillId="3" borderId="5" xfId="0" applyFont="1" applyFill="1" applyBorder="1" applyAlignment="1" applyProtection="1">
      <alignment horizontal="distributed" vertical="center"/>
    </xf>
    <xf numFmtId="0" fontId="2" fillId="3" borderId="12" xfId="0" applyFont="1" applyFill="1" applyBorder="1" applyAlignment="1" applyProtection="1">
      <alignment horizontal="distributed" vertical="center"/>
    </xf>
    <xf numFmtId="0" fontId="0" fillId="0" borderId="12" xfId="0" applyBorder="1" applyAlignment="1">
      <alignment vertical="center"/>
    </xf>
    <xf numFmtId="0" fontId="13" fillId="3" borderId="7" xfId="0" applyFont="1" applyFill="1" applyBorder="1" applyAlignment="1" applyProtection="1">
      <alignment horizontal="center" vertical="center"/>
    </xf>
    <xf numFmtId="176" fontId="0" fillId="3" borderId="2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distributed" vertical="center" justifyLastLine="1"/>
    </xf>
    <xf numFmtId="0" fontId="0" fillId="3" borderId="0" xfId="0" applyFill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3" borderId="2" xfId="0" applyFont="1" applyFill="1" applyBorder="1" applyAlignment="1" applyProtection="1">
      <alignment horizontal="center" vertical="center" textRotation="255"/>
    </xf>
    <xf numFmtId="0" fontId="11" fillId="3" borderId="12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3" borderId="6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7" fillId="3" borderId="10" xfId="0" applyFont="1" applyFill="1" applyBorder="1" applyAlignment="1" applyProtection="1"/>
    <xf numFmtId="0" fontId="16" fillId="3" borderId="7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protection locked="0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15" fillId="3" borderId="6" xfId="0" applyFont="1" applyFill="1" applyBorder="1" applyAlignment="1" applyProtection="1">
      <alignment horizontal="left" vertical="center" indent="5"/>
    </xf>
    <xf numFmtId="0" fontId="14" fillId="0" borderId="12" xfId="0" applyFont="1" applyBorder="1" applyAlignment="1">
      <alignment horizontal="left" vertical="center" indent="5"/>
    </xf>
    <xf numFmtId="0" fontId="14" fillId="0" borderId="3" xfId="0" applyFont="1" applyBorder="1" applyAlignment="1">
      <alignment horizontal="left" vertical="center" indent="5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8" fillId="3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8" fillId="3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9" fillId="3" borderId="0" xfId="0" applyFont="1" applyFill="1" applyBorder="1" applyAlignment="1" applyProtection="1">
      <alignment horizontal="distributed" vertical="top" justifyLastLine="1"/>
      <protection locked="0"/>
    </xf>
    <xf numFmtId="0" fontId="8" fillId="3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distributed" vertical="top"/>
    </xf>
    <xf numFmtId="0" fontId="9" fillId="3" borderId="0" xfId="0" applyFont="1" applyFill="1" applyBorder="1" applyAlignment="1">
      <alignment horizontal="distributed" vertical="top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 applyProtection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distributed" vertical="center" justifyLastLine="1"/>
    </xf>
    <xf numFmtId="0" fontId="17" fillId="3" borderId="10" xfId="0" applyFont="1" applyFill="1" applyBorder="1" applyProtection="1"/>
    <xf numFmtId="0" fontId="16" fillId="3" borderId="6" xfId="0" applyFont="1" applyFill="1" applyBorder="1" applyAlignment="1" applyProtection="1">
      <alignment horizontal="distributed" vertical="center" justifyLastLine="1"/>
    </xf>
    <xf numFmtId="0" fontId="16" fillId="3" borderId="12" xfId="0" applyFont="1" applyFill="1" applyBorder="1" applyAlignment="1" applyProtection="1">
      <alignment horizontal="distributed" vertical="center" justifyLastLine="1"/>
    </xf>
    <xf numFmtId="0" fontId="16" fillId="3" borderId="3" xfId="0" applyFont="1" applyFill="1" applyBorder="1" applyAlignment="1" applyProtection="1">
      <alignment horizontal="distributed" vertical="center" justifyLastLine="1"/>
    </xf>
    <xf numFmtId="49" fontId="17" fillId="3" borderId="12" xfId="0" applyNumberFormat="1" applyFont="1" applyFill="1" applyBorder="1" applyAlignment="1" applyProtection="1">
      <alignment horizontal="center" vertical="center"/>
      <protection locked="0"/>
    </xf>
    <xf numFmtId="49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/>
    <xf numFmtId="49" fontId="2" fillId="3" borderId="5" xfId="0" applyNumberFormat="1" applyFont="1" applyFill="1" applyBorder="1" applyAlignment="1" applyProtection="1">
      <alignment horizontal="right"/>
    </xf>
    <xf numFmtId="49" fontId="0" fillId="3" borderId="5" xfId="0" applyNumberFormat="1" applyFill="1" applyBorder="1" applyAlignment="1" applyProtection="1">
      <alignment horizontal="right"/>
    </xf>
    <xf numFmtId="0" fontId="16" fillId="3" borderId="8" xfId="0" applyFont="1" applyFill="1" applyBorder="1" applyAlignment="1" applyProtection="1">
      <alignment horizontal="left" vertical="center" indent="1"/>
    </xf>
    <xf numFmtId="0" fontId="16" fillId="3" borderId="10" xfId="0" applyFont="1" applyFill="1" applyBorder="1" applyAlignment="1" applyProtection="1">
      <alignment horizontal="left" vertical="center" indent="1"/>
    </xf>
    <xf numFmtId="0" fontId="16" fillId="3" borderId="11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right"/>
    </xf>
    <xf numFmtId="0" fontId="16" fillId="3" borderId="6" xfId="0" applyFont="1" applyFill="1" applyBorder="1" applyAlignment="1" applyProtection="1">
      <alignment horizontal="distributed" vertical="center" wrapText="1" justifyLastLine="1"/>
    </xf>
    <xf numFmtId="0" fontId="0" fillId="0" borderId="1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17" fillId="3" borderId="10" xfId="0" applyFont="1" applyFill="1" applyBorder="1" applyAlignment="1" applyProtection="1">
      <alignment horizontal="distributed" vertical="center" justifyLastLine="1"/>
    </xf>
    <xf numFmtId="0" fontId="17" fillId="3" borderId="11" xfId="0" applyFont="1" applyFill="1" applyBorder="1" applyProtection="1"/>
    <xf numFmtId="0" fontId="16" fillId="3" borderId="0" xfId="0" applyFont="1" applyFill="1" applyAlignment="1">
      <alignment vertical="center"/>
    </xf>
    <xf numFmtId="0" fontId="16" fillId="3" borderId="9" xfId="0" applyFont="1" applyFill="1" applyBorder="1" applyAlignment="1">
      <alignment vertical="center"/>
    </xf>
    <xf numFmtId="0" fontId="17" fillId="3" borderId="7" xfId="0" applyFont="1" applyFill="1" applyBorder="1" applyAlignment="1" applyProtection="1"/>
    <xf numFmtId="0" fontId="17" fillId="3" borderId="8" xfId="0" applyFont="1" applyFill="1" applyBorder="1" applyAlignment="1" applyProtection="1"/>
    <xf numFmtId="0" fontId="16" fillId="3" borderId="7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9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7" fillId="0" borderId="10" xfId="0" applyFont="1" applyBorder="1" applyAlignment="1"/>
    <xf numFmtId="0" fontId="17" fillId="0" borderId="11" xfId="0" applyFont="1" applyBorder="1" applyAlignment="1"/>
    <xf numFmtId="0" fontId="8" fillId="3" borderId="10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3</xdr:row>
      <xdr:rowOff>66675</xdr:rowOff>
    </xdr:from>
    <xdr:to>
      <xdr:col>27</xdr:col>
      <xdr:colOff>85725</xdr:colOff>
      <xdr:row>3</xdr:row>
      <xdr:rowOff>219075</xdr:rowOff>
    </xdr:to>
    <xdr:sp macro="" textlink="">
      <xdr:nvSpPr>
        <xdr:cNvPr id="13561" name="AutoShape 2"/>
        <xdr:cNvSpPr>
          <a:spLocks noChangeArrowheads="1"/>
        </xdr:cNvSpPr>
      </xdr:nvSpPr>
      <xdr:spPr bwMode="auto">
        <a:xfrm>
          <a:off x="4962525" y="733425"/>
          <a:ext cx="390525" cy="152400"/>
        </a:xfrm>
        <a:prstGeom prst="rightArrow">
          <a:avLst>
            <a:gd name="adj1" fmla="val 50000"/>
            <a:gd name="adj2" fmla="val 64063"/>
          </a:avLst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85</xdr:row>
      <xdr:rowOff>0</xdr:rowOff>
    </xdr:from>
    <xdr:to>
      <xdr:col>18</xdr:col>
      <xdr:colOff>0</xdr:colOff>
      <xdr:row>85</xdr:row>
      <xdr:rowOff>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2562225" y="51139725"/>
          <a:ext cx="82867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14</xdr:col>
      <xdr:colOff>0</xdr:colOff>
      <xdr:row>85</xdr:row>
      <xdr:rowOff>0</xdr:rowOff>
    </xdr:from>
    <xdr:to>
      <xdr:col>18</xdr:col>
      <xdr:colOff>0</xdr:colOff>
      <xdr:row>85</xdr:row>
      <xdr:rowOff>0</xdr:rowOff>
    </xdr:to>
    <xdr:sp macro="" textlink="">
      <xdr:nvSpPr>
        <xdr:cNvPr id="7172" name="AutoShape 4"/>
        <xdr:cNvSpPr>
          <a:spLocks noChangeArrowheads="1"/>
        </xdr:cNvSpPr>
      </xdr:nvSpPr>
      <xdr:spPr bwMode="auto">
        <a:xfrm>
          <a:off x="2562225" y="80486250"/>
          <a:ext cx="82867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3</xdr:col>
      <xdr:colOff>104775</xdr:colOff>
      <xdr:row>28</xdr:row>
      <xdr:rowOff>0</xdr:rowOff>
    </xdr:from>
    <xdr:to>
      <xdr:col>9</xdr:col>
      <xdr:colOff>142875</xdr:colOff>
      <xdr:row>28</xdr:row>
      <xdr:rowOff>257175</xdr:rowOff>
    </xdr:to>
    <xdr:sp macro="" textlink="">
      <xdr:nvSpPr>
        <xdr:cNvPr id="7322" name="Rectangle 154"/>
        <xdr:cNvSpPr>
          <a:spLocks noChangeArrowheads="1"/>
        </xdr:cNvSpPr>
      </xdr:nvSpPr>
      <xdr:spPr bwMode="auto">
        <a:xfrm>
          <a:off x="514350" y="25307925"/>
          <a:ext cx="12858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  <xdr:twoCellAnchor>
    <xdr:from>
      <xdr:col>3</xdr:col>
      <xdr:colOff>104775</xdr:colOff>
      <xdr:row>35</xdr:row>
      <xdr:rowOff>219075</xdr:rowOff>
    </xdr:from>
    <xdr:to>
      <xdr:col>9</xdr:col>
      <xdr:colOff>142875</xdr:colOff>
      <xdr:row>35</xdr:row>
      <xdr:rowOff>476250</xdr:rowOff>
    </xdr:to>
    <xdr:sp macro="" textlink="">
      <xdr:nvSpPr>
        <xdr:cNvPr id="7331" name="Rectangle 163"/>
        <xdr:cNvSpPr>
          <a:spLocks noChangeArrowheads="1"/>
        </xdr:cNvSpPr>
      </xdr:nvSpPr>
      <xdr:spPr bwMode="auto">
        <a:xfrm>
          <a:off x="514350" y="28298775"/>
          <a:ext cx="12858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  <xdr:twoCellAnchor>
    <xdr:from>
      <xdr:col>40</xdr:col>
      <xdr:colOff>142875</xdr:colOff>
      <xdr:row>62</xdr:row>
      <xdr:rowOff>276225</xdr:rowOff>
    </xdr:from>
    <xdr:to>
      <xdr:col>45</xdr:col>
      <xdr:colOff>76200</xdr:colOff>
      <xdr:row>62</xdr:row>
      <xdr:rowOff>619125</xdr:rowOff>
    </xdr:to>
    <xdr:grpSp>
      <xdr:nvGrpSpPr>
        <xdr:cNvPr id="13578" name="Group 173"/>
        <xdr:cNvGrpSpPr>
          <a:grpSpLocks/>
        </xdr:cNvGrpSpPr>
      </xdr:nvGrpSpPr>
      <xdr:grpSpPr bwMode="auto">
        <a:xfrm>
          <a:off x="7991475" y="23453725"/>
          <a:ext cx="835025" cy="342900"/>
          <a:chOff x="818" y="4099"/>
          <a:chExt cx="85" cy="36"/>
        </a:xfrm>
      </xdr:grpSpPr>
      <xdr:sp macro="" textlink="">
        <xdr:nvSpPr>
          <xdr:cNvPr id="7342" name="Rectangle 174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43" name="Rectangle 175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276225</xdr:rowOff>
    </xdr:from>
    <xdr:to>
      <xdr:col>45</xdr:col>
      <xdr:colOff>76200</xdr:colOff>
      <xdr:row>63</xdr:row>
      <xdr:rowOff>619125</xdr:rowOff>
    </xdr:to>
    <xdr:grpSp>
      <xdr:nvGrpSpPr>
        <xdr:cNvPr id="13579" name="Group 176"/>
        <xdr:cNvGrpSpPr>
          <a:grpSpLocks/>
        </xdr:cNvGrpSpPr>
      </xdr:nvGrpSpPr>
      <xdr:grpSpPr bwMode="auto">
        <a:xfrm>
          <a:off x="7991475" y="24317325"/>
          <a:ext cx="835025" cy="342900"/>
          <a:chOff x="818" y="4099"/>
          <a:chExt cx="85" cy="36"/>
        </a:xfrm>
      </xdr:grpSpPr>
      <xdr:sp macro="" textlink="">
        <xdr:nvSpPr>
          <xdr:cNvPr id="7345" name="Rectangle 177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46" name="Rectangle 178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62</xdr:row>
      <xdr:rowOff>276225</xdr:rowOff>
    </xdr:from>
    <xdr:to>
      <xdr:col>45</xdr:col>
      <xdr:colOff>76200</xdr:colOff>
      <xdr:row>62</xdr:row>
      <xdr:rowOff>619125</xdr:rowOff>
    </xdr:to>
    <xdr:grpSp>
      <xdr:nvGrpSpPr>
        <xdr:cNvPr id="13580" name="Group 179"/>
        <xdr:cNvGrpSpPr>
          <a:grpSpLocks/>
        </xdr:cNvGrpSpPr>
      </xdr:nvGrpSpPr>
      <xdr:grpSpPr bwMode="auto">
        <a:xfrm>
          <a:off x="7991475" y="23453725"/>
          <a:ext cx="835025" cy="342900"/>
          <a:chOff x="818" y="4099"/>
          <a:chExt cx="85" cy="36"/>
        </a:xfrm>
      </xdr:grpSpPr>
      <xdr:sp macro="" textlink="">
        <xdr:nvSpPr>
          <xdr:cNvPr id="7348" name="Rectangle 180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49" name="Rectangle 181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276225</xdr:rowOff>
    </xdr:from>
    <xdr:to>
      <xdr:col>45</xdr:col>
      <xdr:colOff>76200</xdr:colOff>
      <xdr:row>63</xdr:row>
      <xdr:rowOff>619125</xdr:rowOff>
    </xdr:to>
    <xdr:grpSp>
      <xdr:nvGrpSpPr>
        <xdr:cNvPr id="13581" name="Group 182"/>
        <xdr:cNvGrpSpPr>
          <a:grpSpLocks/>
        </xdr:cNvGrpSpPr>
      </xdr:nvGrpSpPr>
      <xdr:grpSpPr bwMode="auto">
        <a:xfrm>
          <a:off x="7991475" y="24317325"/>
          <a:ext cx="835025" cy="342900"/>
          <a:chOff x="818" y="4099"/>
          <a:chExt cx="85" cy="36"/>
        </a:xfrm>
      </xdr:grpSpPr>
      <xdr:sp macro="" textlink="">
        <xdr:nvSpPr>
          <xdr:cNvPr id="7351" name="Rectangle 183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52" name="Rectangle 184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62</xdr:row>
      <xdr:rowOff>276225</xdr:rowOff>
    </xdr:from>
    <xdr:to>
      <xdr:col>45</xdr:col>
      <xdr:colOff>76200</xdr:colOff>
      <xdr:row>62</xdr:row>
      <xdr:rowOff>619125</xdr:rowOff>
    </xdr:to>
    <xdr:grpSp>
      <xdr:nvGrpSpPr>
        <xdr:cNvPr id="13582" name="Group 185"/>
        <xdr:cNvGrpSpPr>
          <a:grpSpLocks/>
        </xdr:cNvGrpSpPr>
      </xdr:nvGrpSpPr>
      <xdr:grpSpPr bwMode="auto">
        <a:xfrm>
          <a:off x="7991475" y="23453725"/>
          <a:ext cx="835025" cy="342900"/>
          <a:chOff x="818" y="4099"/>
          <a:chExt cx="85" cy="36"/>
        </a:xfrm>
      </xdr:grpSpPr>
      <xdr:sp macro="" textlink="">
        <xdr:nvSpPr>
          <xdr:cNvPr id="7354" name="Rectangle 186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55" name="Rectangle 187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276225</xdr:rowOff>
    </xdr:from>
    <xdr:to>
      <xdr:col>45</xdr:col>
      <xdr:colOff>76200</xdr:colOff>
      <xdr:row>63</xdr:row>
      <xdr:rowOff>619125</xdr:rowOff>
    </xdr:to>
    <xdr:grpSp>
      <xdr:nvGrpSpPr>
        <xdr:cNvPr id="13583" name="Group 188"/>
        <xdr:cNvGrpSpPr>
          <a:grpSpLocks/>
        </xdr:cNvGrpSpPr>
      </xdr:nvGrpSpPr>
      <xdr:grpSpPr bwMode="auto">
        <a:xfrm>
          <a:off x="7991475" y="24317325"/>
          <a:ext cx="835025" cy="342900"/>
          <a:chOff x="818" y="4099"/>
          <a:chExt cx="85" cy="36"/>
        </a:xfrm>
      </xdr:grpSpPr>
      <xdr:sp macro="" textlink="">
        <xdr:nvSpPr>
          <xdr:cNvPr id="7357" name="Rectangle 189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58" name="Rectangle 190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0</xdr:rowOff>
    </xdr:from>
    <xdr:to>
      <xdr:col>45</xdr:col>
      <xdr:colOff>76200</xdr:colOff>
      <xdr:row>63</xdr:row>
      <xdr:rowOff>0</xdr:rowOff>
    </xdr:to>
    <xdr:grpSp>
      <xdr:nvGrpSpPr>
        <xdr:cNvPr id="13584" name="Group 191"/>
        <xdr:cNvGrpSpPr>
          <a:grpSpLocks/>
        </xdr:cNvGrpSpPr>
      </xdr:nvGrpSpPr>
      <xdr:grpSpPr bwMode="auto">
        <a:xfrm>
          <a:off x="7991475" y="24041100"/>
          <a:ext cx="835025" cy="0"/>
          <a:chOff x="818" y="4099"/>
          <a:chExt cx="85" cy="36"/>
        </a:xfrm>
      </xdr:grpSpPr>
      <xdr:sp macro="" textlink="">
        <xdr:nvSpPr>
          <xdr:cNvPr id="7360" name="Rectangle 192"/>
          <xdr:cNvSpPr>
            <a:spLocks noChangeArrowheads="1"/>
          </xdr:cNvSpPr>
        </xdr:nvSpPr>
        <xdr:spPr bwMode="auto">
          <a:xfrm>
            <a:off x="-19451650271446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61" name="Rectangle 193"/>
          <xdr:cNvSpPr>
            <a:spLocks noChangeArrowheads="1"/>
          </xdr:cNvSpPr>
        </xdr:nvSpPr>
        <xdr:spPr bwMode="auto">
          <a:xfrm>
            <a:off x="14264334404654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0</xdr:rowOff>
    </xdr:from>
    <xdr:to>
      <xdr:col>45</xdr:col>
      <xdr:colOff>76200</xdr:colOff>
      <xdr:row>63</xdr:row>
      <xdr:rowOff>0</xdr:rowOff>
    </xdr:to>
    <xdr:grpSp>
      <xdr:nvGrpSpPr>
        <xdr:cNvPr id="13585" name="Group 194"/>
        <xdr:cNvGrpSpPr>
          <a:grpSpLocks/>
        </xdr:cNvGrpSpPr>
      </xdr:nvGrpSpPr>
      <xdr:grpSpPr bwMode="auto">
        <a:xfrm>
          <a:off x="7991475" y="24041100"/>
          <a:ext cx="835025" cy="0"/>
          <a:chOff x="818" y="4099"/>
          <a:chExt cx="85" cy="36"/>
        </a:xfrm>
      </xdr:grpSpPr>
      <xdr:sp macro="" textlink="">
        <xdr:nvSpPr>
          <xdr:cNvPr id="7363" name="Rectangle 195"/>
          <xdr:cNvSpPr>
            <a:spLocks noChangeArrowheads="1"/>
          </xdr:cNvSpPr>
        </xdr:nvSpPr>
        <xdr:spPr bwMode="auto">
          <a:xfrm>
            <a:off x="-19451650271446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64" name="Rectangle 196"/>
          <xdr:cNvSpPr>
            <a:spLocks noChangeArrowheads="1"/>
          </xdr:cNvSpPr>
        </xdr:nvSpPr>
        <xdr:spPr bwMode="auto">
          <a:xfrm>
            <a:off x="14264334404654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0</xdr:rowOff>
    </xdr:from>
    <xdr:to>
      <xdr:col>45</xdr:col>
      <xdr:colOff>76200</xdr:colOff>
      <xdr:row>63</xdr:row>
      <xdr:rowOff>0</xdr:rowOff>
    </xdr:to>
    <xdr:grpSp>
      <xdr:nvGrpSpPr>
        <xdr:cNvPr id="13586" name="Group 197"/>
        <xdr:cNvGrpSpPr>
          <a:grpSpLocks/>
        </xdr:cNvGrpSpPr>
      </xdr:nvGrpSpPr>
      <xdr:grpSpPr bwMode="auto">
        <a:xfrm>
          <a:off x="7991475" y="24041100"/>
          <a:ext cx="835025" cy="0"/>
          <a:chOff x="818" y="4099"/>
          <a:chExt cx="85" cy="36"/>
        </a:xfrm>
      </xdr:grpSpPr>
      <xdr:sp macro="" textlink="">
        <xdr:nvSpPr>
          <xdr:cNvPr id="7366" name="Rectangle 198"/>
          <xdr:cNvSpPr>
            <a:spLocks noChangeArrowheads="1"/>
          </xdr:cNvSpPr>
        </xdr:nvSpPr>
        <xdr:spPr bwMode="auto">
          <a:xfrm>
            <a:off x="-19451650271446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367" name="Rectangle 199"/>
          <xdr:cNvSpPr>
            <a:spLocks noChangeArrowheads="1"/>
          </xdr:cNvSpPr>
        </xdr:nvSpPr>
        <xdr:spPr bwMode="auto">
          <a:xfrm>
            <a:off x="14264334404654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62</xdr:row>
      <xdr:rowOff>276225</xdr:rowOff>
    </xdr:from>
    <xdr:to>
      <xdr:col>45</xdr:col>
      <xdr:colOff>76200</xdr:colOff>
      <xdr:row>62</xdr:row>
      <xdr:rowOff>619125</xdr:rowOff>
    </xdr:to>
    <xdr:grpSp>
      <xdr:nvGrpSpPr>
        <xdr:cNvPr id="13601" name="Group 269"/>
        <xdr:cNvGrpSpPr>
          <a:grpSpLocks/>
        </xdr:cNvGrpSpPr>
      </xdr:nvGrpSpPr>
      <xdr:grpSpPr bwMode="auto">
        <a:xfrm>
          <a:off x="7991475" y="23453725"/>
          <a:ext cx="835025" cy="342900"/>
          <a:chOff x="818" y="4099"/>
          <a:chExt cx="85" cy="36"/>
        </a:xfrm>
      </xdr:grpSpPr>
      <xdr:sp macro="" textlink="">
        <xdr:nvSpPr>
          <xdr:cNvPr id="13675" name="Rectangle 270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76" name="Rectangle 271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40</xdr:col>
      <xdr:colOff>142875</xdr:colOff>
      <xdr:row>63</xdr:row>
      <xdr:rowOff>0</xdr:rowOff>
    </xdr:from>
    <xdr:to>
      <xdr:col>45</xdr:col>
      <xdr:colOff>76200</xdr:colOff>
      <xdr:row>63</xdr:row>
      <xdr:rowOff>0</xdr:rowOff>
    </xdr:to>
    <xdr:grpSp>
      <xdr:nvGrpSpPr>
        <xdr:cNvPr id="13602" name="Group 272"/>
        <xdr:cNvGrpSpPr>
          <a:grpSpLocks/>
        </xdr:cNvGrpSpPr>
      </xdr:nvGrpSpPr>
      <xdr:grpSpPr bwMode="auto">
        <a:xfrm>
          <a:off x="7991475" y="24041100"/>
          <a:ext cx="835025" cy="0"/>
          <a:chOff x="818" y="4099"/>
          <a:chExt cx="85" cy="36"/>
        </a:xfrm>
      </xdr:grpSpPr>
      <xdr:sp macro="" textlink="">
        <xdr:nvSpPr>
          <xdr:cNvPr id="7441" name="Rectangle 273"/>
          <xdr:cNvSpPr>
            <a:spLocks noChangeArrowheads="1"/>
          </xdr:cNvSpPr>
        </xdr:nvSpPr>
        <xdr:spPr bwMode="auto">
          <a:xfrm>
            <a:off x="-19451650271446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42" name="Rectangle 274"/>
          <xdr:cNvSpPr>
            <a:spLocks noChangeArrowheads="1"/>
          </xdr:cNvSpPr>
        </xdr:nvSpPr>
        <xdr:spPr bwMode="auto">
          <a:xfrm>
            <a:off x="14264334404654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64</xdr:row>
      <xdr:rowOff>0</xdr:rowOff>
    </xdr:from>
    <xdr:to>
      <xdr:col>45</xdr:col>
      <xdr:colOff>76200</xdr:colOff>
      <xdr:row>64</xdr:row>
      <xdr:rowOff>0</xdr:rowOff>
    </xdr:to>
    <xdr:grpSp>
      <xdr:nvGrpSpPr>
        <xdr:cNvPr id="13603" name="Group 275"/>
        <xdr:cNvGrpSpPr>
          <a:grpSpLocks/>
        </xdr:cNvGrpSpPr>
      </xdr:nvGrpSpPr>
      <xdr:grpSpPr bwMode="auto">
        <a:xfrm>
          <a:off x="7991475" y="24904700"/>
          <a:ext cx="835025" cy="0"/>
          <a:chOff x="818" y="4099"/>
          <a:chExt cx="85" cy="36"/>
        </a:xfrm>
      </xdr:grpSpPr>
      <xdr:sp macro="" textlink="">
        <xdr:nvSpPr>
          <xdr:cNvPr id="7444" name="Rectangle 276"/>
          <xdr:cNvSpPr>
            <a:spLocks noChangeArrowheads="1"/>
          </xdr:cNvSpPr>
        </xdr:nvSpPr>
        <xdr:spPr bwMode="auto">
          <a:xfrm>
            <a:off x="-19451650271446" y="4121467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45" name="Rectangle 277"/>
          <xdr:cNvSpPr>
            <a:spLocks noChangeArrowheads="1"/>
          </xdr:cNvSpPr>
        </xdr:nvSpPr>
        <xdr:spPr bwMode="auto">
          <a:xfrm>
            <a:off x="14264334404654" y="4121467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0</xdr:rowOff>
    </xdr:from>
    <xdr:to>
      <xdr:col>45</xdr:col>
      <xdr:colOff>76200</xdr:colOff>
      <xdr:row>63</xdr:row>
      <xdr:rowOff>0</xdr:rowOff>
    </xdr:to>
    <xdr:grpSp>
      <xdr:nvGrpSpPr>
        <xdr:cNvPr id="13604" name="Group 278"/>
        <xdr:cNvGrpSpPr>
          <a:grpSpLocks/>
        </xdr:cNvGrpSpPr>
      </xdr:nvGrpSpPr>
      <xdr:grpSpPr bwMode="auto">
        <a:xfrm>
          <a:off x="7991475" y="24041100"/>
          <a:ext cx="835025" cy="0"/>
          <a:chOff x="818" y="4099"/>
          <a:chExt cx="85" cy="36"/>
        </a:xfrm>
      </xdr:grpSpPr>
      <xdr:sp macro="" textlink="">
        <xdr:nvSpPr>
          <xdr:cNvPr id="7447" name="Rectangle 279"/>
          <xdr:cNvSpPr>
            <a:spLocks noChangeArrowheads="1"/>
          </xdr:cNvSpPr>
        </xdr:nvSpPr>
        <xdr:spPr bwMode="auto">
          <a:xfrm>
            <a:off x="-19451650271446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48" name="Rectangle 280"/>
          <xdr:cNvSpPr>
            <a:spLocks noChangeArrowheads="1"/>
          </xdr:cNvSpPr>
        </xdr:nvSpPr>
        <xdr:spPr bwMode="auto">
          <a:xfrm>
            <a:off x="14264334404654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64</xdr:row>
      <xdr:rowOff>0</xdr:rowOff>
    </xdr:from>
    <xdr:to>
      <xdr:col>45</xdr:col>
      <xdr:colOff>76200</xdr:colOff>
      <xdr:row>64</xdr:row>
      <xdr:rowOff>0</xdr:rowOff>
    </xdr:to>
    <xdr:grpSp>
      <xdr:nvGrpSpPr>
        <xdr:cNvPr id="13605" name="Group 281"/>
        <xdr:cNvGrpSpPr>
          <a:grpSpLocks/>
        </xdr:cNvGrpSpPr>
      </xdr:nvGrpSpPr>
      <xdr:grpSpPr bwMode="auto">
        <a:xfrm>
          <a:off x="7991475" y="24904700"/>
          <a:ext cx="835025" cy="0"/>
          <a:chOff x="818" y="4099"/>
          <a:chExt cx="85" cy="36"/>
        </a:xfrm>
      </xdr:grpSpPr>
      <xdr:sp macro="" textlink="">
        <xdr:nvSpPr>
          <xdr:cNvPr id="7450" name="Rectangle 282"/>
          <xdr:cNvSpPr>
            <a:spLocks noChangeArrowheads="1"/>
          </xdr:cNvSpPr>
        </xdr:nvSpPr>
        <xdr:spPr bwMode="auto">
          <a:xfrm>
            <a:off x="-19451650271446" y="4121467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51" name="Rectangle 283"/>
          <xdr:cNvSpPr>
            <a:spLocks noChangeArrowheads="1"/>
          </xdr:cNvSpPr>
        </xdr:nvSpPr>
        <xdr:spPr bwMode="auto">
          <a:xfrm>
            <a:off x="14264334404654" y="4121467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0</xdr:rowOff>
    </xdr:from>
    <xdr:to>
      <xdr:col>45</xdr:col>
      <xdr:colOff>76200</xdr:colOff>
      <xdr:row>63</xdr:row>
      <xdr:rowOff>0</xdr:rowOff>
    </xdr:to>
    <xdr:grpSp>
      <xdr:nvGrpSpPr>
        <xdr:cNvPr id="13606" name="Group 284"/>
        <xdr:cNvGrpSpPr>
          <a:grpSpLocks/>
        </xdr:cNvGrpSpPr>
      </xdr:nvGrpSpPr>
      <xdr:grpSpPr bwMode="auto">
        <a:xfrm>
          <a:off x="7991475" y="24041100"/>
          <a:ext cx="835025" cy="0"/>
          <a:chOff x="818" y="4099"/>
          <a:chExt cx="85" cy="36"/>
        </a:xfrm>
      </xdr:grpSpPr>
      <xdr:sp macro="" textlink="">
        <xdr:nvSpPr>
          <xdr:cNvPr id="7453" name="Rectangle 285"/>
          <xdr:cNvSpPr>
            <a:spLocks noChangeArrowheads="1"/>
          </xdr:cNvSpPr>
        </xdr:nvSpPr>
        <xdr:spPr bwMode="auto">
          <a:xfrm>
            <a:off x="-19451650271446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54" name="Rectangle 286"/>
          <xdr:cNvSpPr>
            <a:spLocks noChangeArrowheads="1"/>
          </xdr:cNvSpPr>
        </xdr:nvSpPr>
        <xdr:spPr bwMode="auto">
          <a:xfrm>
            <a:off x="14264334404654" y="4035742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64</xdr:row>
      <xdr:rowOff>0</xdr:rowOff>
    </xdr:from>
    <xdr:to>
      <xdr:col>45</xdr:col>
      <xdr:colOff>76200</xdr:colOff>
      <xdr:row>64</xdr:row>
      <xdr:rowOff>0</xdr:rowOff>
    </xdr:to>
    <xdr:grpSp>
      <xdr:nvGrpSpPr>
        <xdr:cNvPr id="13607" name="Group 287"/>
        <xdr:cNvGrpSpPr>
          <a:grpSpLocks/>
        </xdr:cNvGrpSpPr>
      </xdr:nvGrpSpPr>
      <xdr:grpSpPr bwMode="auto">
        <a:xfrm>
          <a:off x="7991475" y="24904700"/>
          <a:ext cx="835025" cy="0"/>
          <a:chOff x="818" y="4099"/>
          <a:chExt cx="85" cy="36"/>
        </a:xfrm>
      </xdr:grpSpPr>
      <xdr:sp macro="" textlink="">
        <xdr:nvSpPr>
          <xdr:cNvPr id="7456" name="Rectangle 288"/>
          <xdr:cNvSpPr>
            <a:spLocks noChangeArrowheads="1"/>
          </xdr:cNvSpPr>
        </xdr:nvSpPr>
        <xdr:spPr bwMode="auto">
          <a:xfrm>
            <a:off x="-19451650271446" y="4121467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57" name="Rectangle 289"/>
          <xdr:cNvSpPr>
            <a:spLocks noChangeArrowheads="1"/>
          </xdr:cNvSpPr>
        </xdr:nvSpPr>
        <xdr:spPr bwMode="auto">
          <a:xfrm>
            <a:off x="14264334404654" y="41214675"/>
            <a:ext cx="1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276225</xdr:rowOff>
    </xdr:from>
    <xdr:to>
      <xdr:col>45</xdr:col>
      <xdr:colOff>76200</xdr:colOff>
      <xdr:row>63</xdr:row>
      <xdr:rowOff>619125</xdr:rowOff>
    </xdr:to>
    <xdr:grpSp>
      <xdr:nvGrpSpPr>
        <xdr:cNvPr id="13608" name="Group 290"/>
        <xdr:cNvGrpSpPr>
          <a:grpSpLocks/>
        </xdr:cNvGrpSpPr>
      </xdr:nvGrpSpPr>
      <xdr:grpSpPr bwMode="auto">
        <a:xfrm>
          <a:off x="7991475" y="24317325"/>
          <a:ext cx="835025" cy="342900"/>
          <a:chOff x="818" y="4099"/>
          <a:chExt cx="85" cy="36"/>
        </a:xfrm>
      </xdr:grpSpPr>
      <xdr:sp macro="" textlink="">
        <xdr:nvSpPr>
          <xdr:cNvPr id="7459" name="Rectangle 291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  <xdr:sp macro="" textlink="">
        <xdr:nvSpPr>
          <xdr:cNvPr id="7460" name="Rectangle 292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・</a:t>
            </a:r>
          </a:p>
        </xdr:txBody>
      </xdr:sp>
    </xdr:grpSp>
    <xdr:clientData/>
  </xdr:twoCellAnchor>
  <xdr:twoCellAnchor>
    <xdr:from>
      <xdr:col>40</xdr:col>
      <xdr:colOff>142875</xdr:colOff>
      <xdr:row>63</xdr:row>
      <xdr:rowOff>276225</xdr:rowOff>
    </xdr:from>
    <xdr:to>
      <xdr:col>45</xdr:col>
      <xdr:colOff>76200</xdr:colOff>
      <xdr:row>63</xdr:row>
      <xdr:rowOff>619125</xdr:rowOff>
    </xdr:to>
    <xdr:grpSp>
      <xdr:nvGrpSpPr>
        <xdr:cNvPr id="13609" name="Group 293"/>
        <xdr:cNvGrpSpPr>
          <a:grpSpLocks/>
        </xdr:cNvGrpSpPr>
      </xdr:nvGrpSpPr>
      <xdr:grpSpPr bwMode="auto">
        <a:xfrm>
          <a:off x="7991475" y="24317325"/>
          <a:ext cx="835025" cy="342900"/>
          <a:chOff x="818" y="4099"/>
          <a:chExt cx="85" cy="36"/>
        </a:xfrm>
      </xdr:grpSpPr>
      <xdr:sp macro="" textlink="">
        <xdr:nvSpPr>
          <xdr:cNvPr id="7462" name="Rectangle 294"/>
          <xdr:cNvSpPr>
            <a:spLocks noChangeArrowheads="1"/>
          </xdr:cNvSpPr>
        </xdr:nvSpPr>
        <xdr:spPr bwMode="auto">
          <a:xfrm>
            <a:off x="818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endPara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ctr" rtl="0">
              <a:defRPr sz="1000"/>
            </a:pPr>
            <a:endPara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3660" name="Rectangle 295"/>
          <xdr:cNvSpPr>
            <a:spLocks noChangeArrowheads="1"/>
          </xdr:cNvSpPr>
        </xdr:nvSpPr>
        <xdr:spPr bwMode="auto">
          <a:xfrm>
            <a:off x="886" y="4099"/>
            <a:ext cx="17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95"/>
  <sheetViews>
    <sheetView tabSelected="1" zoomScale="75" zoomScaleNormal="75" zoomScaleSheetLayoutView="75" workbookViewId="0">
      <selection activeCell="AC4" sqref="AC4:AH4"/>
    </sheetView>
  </sheetViews>
  <sheetFormatPr defaultColWidth="2.25" defaultRowHeight="17.25" x14ac:dyDescent="0.15"/>
  <cols>
    <col min="1" max="2" width="2.25" style="1" customWidth="1"/>
    <col min="3" max="3" width="0.875" style="1" customWidth="1"/>
    <col min="4" max="4" width="2.625" style="1" customWidth="1"/>
    <col min="5" max="9" width="2.75" style="1" customWidth="1"/>
    <col min="10" max="10" width="2.625" style="1" customWidth="1"/>
    <col min="11" max="11" width="0.875" style="1" customWidth="1"/>
    <col min="12" max="12" width="2.75" style="1" customWidth="1"/>
    <col min="13" max="13" width="2.875" style="1" customWidth="1"/>
    <col min="14" max="17" width="2.75" style="1" customWidth="1"/>
    <col min="18" max="19" width="2.625" style="1" customWidth="1"/>
    <col min="20" max="31" width="2.75" style="1" customWidth="1"/>
    <col min="32" max="32" width="1.75" style="1" customWidth="1"/>
    <col min="33" max="33" width="1.625" style="1" customWidth="1"/>
    <col min="34" max="35" width="2.75" style="1" customWidth="1"/>
    <col min="36" max="36" width="0.875" style="1" customWidth="1"/>
    <col min="37" max="37" width="2.25" style="1" customWidth="1"/>
    <col min="38" max="43" width="2.75" style="1" customWidth="1"/>
    <col min="44" max="44" width="1.75" style="1" customWidth="1"/>
    <col min="45" max="45" width="1.5" style="1" customWidth="1"/>
    <col min="46" max="46" width="1.375" style="1" customWidth="1"/>
    <col min="47" max="47" width="1.75" style="1" customWidth="1"/>
    <col min="48" max="51" width="2.75" style="1" customWidth="1"/>
    <col min="52" max="16384" width="2.25" style="1"/>
  </cols>
  <sheetData>
    <row r="1" spans="2:56" ht="18" thickBot="1" x14ac:dyDescent="0.2"/>
    <row r="2" spans="2:56" ht="15" customHeight="1" x14ac:dyDescent="0.15"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1"/>
    </row>
    <row r="3" spans="2:56" ht="20.100000000000001" customHeight="1" x14ac:dyDescent="0.15">
      <c r="B3" s="255"/>
      <c r="C3" s="263" t="s">
        <v>14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56"/>
    </row>
    <row r="4" spans="2:56" ht="20.100000000000001" customHeight="1" x14ac:dyDescent="0.15">
      <c r="B4" s="255"/>
      <c r="C4" s="3"/>
      <c r="D4" s="3"/>
      <c r="E4" s="260" t="s">
        <v>59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35"/>
      <c r="AB4" s="261"/>
      <c r="AC4" s="257" t="s">
        <v>77</v>
      </c>
      <c r="AD4" s="258"/>
      <c r="AE4" s="258"/>
      <c r="AF4" s="258"/>
      <c r="AG4" s="258"/>
      <c r="AH4" s="259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56"/>
    </row>
    <row r="5" spans="2:56" ht="20.100000000000001" customHeight="1" x14ac:dyDescent="0.15">
      <c r="B5" s="255"/>
      <c r="C5" s="3"/>
      <c r="D5" s="3"/>
      <c r="E5" s="260" t="s">
        <v>16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56"/>
    </row>
    <row r="6" spans="2:56" ht="20.100000000000001" customHeight="1" x14ac:dyDescent="0.15">
      <c r="B6" s="255"/>
      <c r="C6" s="3"/>
      <c r="D6" s="3"/>
      <c r="E6" s="264" t="s">
        <v>71</v>
      </c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56"/>
    </row>
    <row r="7" spans="2:56" ht="20.100000000000001" customHeight="1" x14ac:dyDescent="0.15">
      <c r="B7" s="255"/>
      <c r="C7" s="3"/>
      <c r="D7" s="3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56"/>
    </row>
    <row r="8" spans="2:56" ht="20.100000000000001" customHeight="1" x14ac:dyDescent="0.15">
      <c r="B8" s="255"/>
      <c r="C8" s="3"/>
      <c r="D8" s="3"/>
      <c r="E8" s="262" t="s">
        <v>17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56"/>
    </row>
    <row r="9" spans="2:56" ht="15" customHeight="1" thickBot="1" x14ac:dyDescent="0.2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4"/>
    </row>
    <row r="11" spans="2:56" x14ac:dyDescent="0.15">
      <c r="B11" s="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278"/>
      <c r="BB11" s="277"/>
      <c r="BC11" s="60"/>
      <c r="BD11" s="276"/>
    </row>
    <row r="12" spans="2:56" ht="17.25" customHeight="1" x14ac:dyDescent="0.15">
      <c r="B12" s="138"/>
      <c r="C12" s="41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38"/>
      <c r="BA12" s="278"/>
      <c r="BB12" s="277"/>
      <c r="BC12" s="60"/>
      <c r="BD12" s="276"/>
    </row>
    <row r="13" spans="2:56" ht="18.75" customHeight="1" x14ac:dyDescent="0.15">
      <c r="B13" s="138"/>
      <c r="C13" s="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95" t="s">
        <v>27</v>
      </c>
      <c r="Z13" s="196"/>
      <c r="AA13" s="196"/>
      <c r="AB13" s="196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38"/>
      <c r="BA13" s="278"/>
      <c r="BB13" s="277"/>
      <c r="BC13" s="60"/>
      <c r="BD13" s="276"/>
    </row>
    <row r="14" spans="2:56" ht="18.75" customHeight="1" x14ac:dyDescent="0.15">
      <c r="B14" s="138"/>
      <c r="C14" s="8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138"/>
      <c r="BA14" s="278"/>
      <c r="BB14" s="277"/>
      <c r="BC14" s="60"/>
      <c r="BD14" s="276"/>
    </row>
    <row r="15" spans="2:56" ht="18.75" customHeight="1" x14ac:dyDescent="0.15">
      <c r="B15" s="13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198" t="s">
        <v>26</v>
      </c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138"/>
      <c r="BA15" s="278"/>
      <c r="BB15" s="277"/>
      <c r="BC15" s="60"/>
      <c r="BD15" s="276"/>
    </row>
    <row r="16" spans="2:56" ht="18.75" customHeight="1" x14ac:dyDescent="0.15">
      <c r="B16" s="138"/>
      <c r="C16" s="8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98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35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138"/>
      <c r="BA16" s="278"/>
      <c r="BB16" s="277"/>
      <c r="BC16" s="60"/>
      <c r="BD16" s="276"/>
    </row>
    <row r="17" spans="2:56" ht="24.95" customHeight="1" x14ac:dyDescent="0.15">
      <c r="B17" s="138"/>
      <c r="C17" s="14"/>
      <c r="D17" s="181" t="s">
        <v>19</v>
      </c>
      <c r="E17" s="182"/>
      <c r="F17" s="182"/>
      <c r="G17" s="182"/>
      <c r="H17" s="182"/>
      <c r="I17" s="182"/>
      <c r="J17" s="182"/>
      <c r="K17" s="9"/>
      <c r="L17" s="204"/>
      <c r="M17" s="205"/>
      <c r="N17" s="205"/>
      <c r="O17" s="205"/>
      <c r="P17" s="205"/>
      <c r="Q17" s="205"/>
      <c r="R17" s="197" t="s">
        <v>2</v>
      </c>
      <c r="S17" s="187"/>
      <c r="T17" s="201" t="s">
        <v>3</v>
      </c>
      <c r="U17" s="188"/>
      <c r="V17" s="186"/>
      <c r="W17" s="187"/>
      <c r="X17" s="187"/>
      <c r="Y17" s="188"/>
      <c r="Z17" s="194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38"/>
      <c r="BA17" s="278"/>
      <c r="BB17" s="277"/>
      <c r="BC17" s="60"/>
      <c r="BD17" s="276"/>
    </row>
    <row r="18" spans="2:56" ht="24.95" customHeight="1" x14ac:dyDescent="0.15">
      <c r="B18" s="138"/>
      <c r="C18" s="8"/>
      <c r="D18" s="180" t="s">
        <v>18</v>
      </c>
      <c r="E18" s="102"/>
      <c r="F18" s="102"/>
      <c r="G18" s="102"/>
      <c r="H18" s="102"/>
      <c r="I18" s="102"/>
      <c r="J18" s="102"/>
      <c r="K18" s="10"/>
      <c r="L18" s="184"/>
      <c r="M18" s="185"/>
      <c r="N18" s="185"/>
      <c r="O18" s="185"/>
      <c r="P18" s="185"/>
      <c r="Q18" s="185"/>
      <c r="R18" s="197" t="s">
        <v>2</v>
      </c>
      <c r="S18" s="187"/>
      <c r="T18" s="189"/>
      <c r="U18" s="164"/>
      <c r="V18" s="189"/>
      <c r="W18" s="190"/>
      <c r="X18" s="190"/>
      <c r="Y18" s="164"/>
      <c r="Z18" s="107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206" t="s">
        <v>0</v>
      </c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8"/>
      <c r="AZ18" s="138"/>
      <c r="BA18" s="278"/>
      <c r="BB18" s="277"/>
      <c r="BC18" s="60"/>
      <c r="BD18" s="276"/>
    </row>
    <row r="19" spans="2:56" ht="24.95" customHeight="1" x14ac:dyDescent="0.15">
      <c r="B19" s="138"/>
      <c r="C19" s="14"/>
      <c r="D19" s="181" t="s">
        <v>21</v>
      </c>
      <c r="E19" s="182"/>
      <c r="F19" s="182"/>
      <c r="G19" s="182"/>
      <c r="H19" s="182"/>
      <c r="I19" s="182"/>
      <c r="J19" s="182"/>
      <c r="K19" s="9"/>
      <c r="L19" s="204"/>
      <c r="M19" s="205"/>
      <c r="N19" s="205"/>
      <c r="O19" s="205"/>
      <c r="P19" s="205"/>
      <c r="Q19" s="205"/>
      <c r="R19" s="202" t="s">
        <v>2</v>
      </c>
      <c r="S19" s="203"/>
      <c r="T19" s="191"/>
      <c r="U19" s="193"/>
      <c r="V19" s="191"/>
      <c r="W19" s="192"/>
      <c r="X19" s="192"/>
      <c r="Y19" s="193"/>
      <c r="Z19" s="265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  <c r="AK19" s="209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138"/>
      <c r="BA19" s="278"/>
      <c r="BB19" s="277"/>
      <c r="BC19" s="60"/>
      <c r="BD19" s="276"/>
    </row>
    <row r="20" spans="2:56" ht="9.9499999999999993" customHeight="1" x14ac:dyDescent="0.15">
      <c r="B20" s="138"/>
      <c r="C20" s="279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  <c r="AK20" s="206" t="s">
        <v>20</v>
      </c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138"/>
      <c r="BA20" s="278"/>
      <c r="BB20" s="277"/>
      <c r="BC20" s="60"/>
      <c r="BD20" s="276"/>
    </row>
    <row r="21" spans="2:56" ht="39.950000000000003" customHeight="1" x14ac:dyDescent="0.15">
      <c r="B21" s="138"/>
      <c r="C21" s="299" t="s">
        <v>68</v>
      </c>
      <c r="D21" s="114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1"/>
      <c r="AJ21" s="302"/>
      <c r="AK21" s="209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138"/>
      <c r="BA21" s="278"/>
      <c r="BB21" s="277"/>
      <c r="BC21" s="60"/>
      <c r="BD21" s="276"/>
    </row>
    <row r="22" spans="2:56" ht="90" customHeight="1" x14ac:dyDescent="0.15">
      <c r="B22" s="138"/>
      <c r="C22" s="183"/>
      <c r="D22" s="138"/>
      <c r="E22" s="138"/>
      <c r="F22" s="138"/>
      <c r="G22" s="138"/>
      <c r="H22" s="138"/>
      <c r="I22" s="179" t="s">
        <v>22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37"/>
      <c r="AE22" s="137"/>
      <c r="AF22" s="138"/>
      <c r="AG22" s="138"/>
      <c r="AH22" s="138"/>
      <c r="AI22" s="138"/>
      <c r="AJ22" s="139"/>
      <c r="AK22" s="189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164"/>
      <c r="AZ22" s="138"/>
      <c r="BA22" s="278"/>
      <c r="BB22" s="277"/>
      <c r="BC22" s="60"/>
      <c r="BD22" s="276"/>
    </row>
    <row r="23" spans="2:56" ht="48" customHeight="1" x14ac:dyDescent="0.2">
      <c r="B23" s="138"/>
      <c r="C23" s="209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8" t="str">
        <f>$AC$4</f>
        <v>千　葉</v>
      </c>
      <c r="S23" s="219"/>
      <c r="T23" s="219"/>
      <c r="U23" s="219"/>
      <c r="V23" s="219"/>
      <c r="W23" s="269" t="s">
        <v>28</v>
      </c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93"/>
      <c r="AJ23" s="294"/>
      <c r="AK23" s="189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164"/>
      <c r="AZ23" s="138"/>
      <c r="BA23" s="278"/>
      <c r="BB23" s="277"/>
      <c r="BC23" s="60"/>
      <c r="BD23" s="276"/>
    </row>
    <row r="24" spans="2:56" ht="60" customHeight="1" x14ac:dyDescent="0.15">
      <c r="B24" s="138"/>
      <c r="C24" s="271" t="s">
        <v>6</v>
      </c>
      <c r="D24" s="272"/>
      <c r="E24" s="272"/>
      <c r="F24" s="272"/>
      <c r="G24" s="272"/>
      <c r="H24" s="272"/>
      <c r="I24" s="272"/>
      <c r="J24" s="272"/>
      <c r="K24" s="273"/>
      <c r="L24" s="247" t="s">
        <v>74</v>
      </c>
      <c r="M24" s="248"/>
      <c r="N24" s="248"/>
      <c r="O24" s="274"/>
      <c r="P24" s="274"/>
      <c r="Q24" s="274"/>
      <c r="R24" s="248" t="s">
        <v>11</v>
      </c>
      <c r="S24" s="268"/>
      <c r="T24" s="275"/>
      <c r="U24" s="274"/>
      <c r="V24" s="274"/>
      <c r="W24" s="248" t="s">
        <v>13</v>
      </c>
      <c r="X24" s="268"/>
      <c r="Y24" s="274"/>
      <c r="Z24" s="274"/>
      <c r="AA24" s="274"/>
      <c r="AB24" s="248" t="s">
        <v>12</v>
      </c>
      <c r="AC24" s="268"/>
      <c r="AD24" s="268"/>
      <c r="AE24" s="268"/>
      <c r="AF24" s="268"/>
      <c r="AG24" s="268"/>
      <c r="AH24" s="268"/>
      <c r="AI24" s="268"/>
      <c r="AJ24" s="288"/>
      <c r="AK24" s="191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3"/>
      <c r="AZ24" s="138"/>
      <c r="BA24" s="278"/>
      <c r="BB24" s="277"/>
      <c r="BC24" s="60"/>
      <c r="BD24" s="276"/>
    </row>
    <row r="25" spans="2:56" ht="30" customHeight="1" x14ac:dyDescent="0.15">
      <c r="B25" s="138"/>
      <c r="C25" s="216" t="s">
        <v>23</v>
      </c>
      <c r="D25" s="159"/>
      <c r="E25" s="159"/>
      <c r="F25" s="159"/>
      <c r="G25" s="159"/>
      <c r="H25" s="159"/>
      <c r="I25" s="159"/>
      <c r="J25" s="159"/>
      <c r="K25" s="217"/>
      <c r="L25" s="27"/>
      <c r="M25" s="171" t="s">
        <v>1</v>
      </c>
      <c r="N25" s="237"/>
      <c r="O25" s="237"/>
      <c r="P25" s="40"/>
      <c r="Q25" s="28" t="s">
        <v>30</v>
      </c>
      <c r="R25" s="28" t="s">
        <v>9</v>
      </c>
      <c r="S25" s="121"/>
      <c r="T25" s="121"/>
      <c r="U25" s="121"/>
      <c r="V25" s="121"/>
      <c r="W25" s="31" t="s">
        <v>10</v>
      </c>
      <c r="X25" s="121"/>
      <c r="Y25" s="121"/>
      <c r="Z25" s="121"/>
      <c r="AA25" s="121"/>
      <c r="AB25" s="121"/>
      <c r="AC25" s="122"/>
      <c r="AD25" s="28" t="s">
        <v>31</v>
      </c>
      <c r="AE25" s="15"/>
      <c r="AF25" s="15"/>
      <c r="AG25" s="15"/>
      <c r="AH25" s="39"/>
      <c r="AI25" s="11"/>
      <c r="AJ25" s="15"/>
      <c r="AK25" s="15"/>
      <c r="AL25" s="15"/>
      <c r="AM25" s="11"/>
      <c r="AN25" s="17"/>
      <c r="AO25" s="15"/>
      <c r="AP25" s="15"/>
      <c r="AQ25" s="15"/>
      <c r="AR25" s="16"/>
      <c r="AS25" s="16"/>
      <c r="AT25" s="11"/>
      <c r="AU25" s="18"/>
      <c r="AV25" s="18"/>
      <c r="AW25" s="18"/>
      <c r="AX25" s="18"/>
      <c r="AY25" s="19"/>
      <c r="AZ25" s="138"/>
      <c r="BA25" s="278"/>
      <c r="BB25" s="277"/>
      <c r="BC25" s="60"/>
      <c r="BD25" s="276"/>
    </row>
    <row r="26" spans="2:56" ht="39.950000000000003" customHeight="1" x14ac:dyDescent="0.15">
      <c r="B26" s="138"/>
      <c r="C26" s="216"/>
      <c r="D26" s="159"/>
      <c r="E26" s="159"/>
      <c r="F26" s="159"/>
      <c r="G26" s="159"/>
      <c r="H26" s="159"/>
      <c r="I26" s="159"/>
      <c r="J26" s="159"/>
      <c r="K26" s="217"/>
      <c r="L26" s="29"/>
      <c r="M26" s="119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4"/>
      <c r="AZ26" s="138"/>
      <c r="BA26" s="278"/>
      <c r="BB26" s="277"/>
      <c r="BC26" s="60"/>
      <c r="BD26" s="276"/>
    </row>
    <row r="27" spans="2:56" ht="4.5" customHeight="1" x14ac:dyDescent="0.15">
      <c r="B27" s="138"/>
      <c r="C27" s="216"/>
      <c r="D27" s="159"/>
      <c r="E27" s="159"/>
      <c r="F27" s="159"/>
      <c r="G27" s="159"/>
      <c r="H27" s="159"/>
      <c r="I27" s="159"/>
      <c r="J27" s="159"/>
      <c r="K27" s="217"/>
      <c r="L27" s="212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4"/>
      <c r="AZ27" s="138"/>
      <c r="BA27" s="278"/>
      <c r="BB27" s="277"/>
      <c r="BC27" s="60"/>
      <c r="BD27" s="276"/>
    </row>
    <row r="28" spans="2:56" ht="24.95" customHeight="1" x14ac:dyDescent="0.15">
      <c r="B28" s="138"/>
      <c r="C28" s="216"/>
      <c r="D28" s="159"/>
      <c r="E28" s="159"/>
      <c r="F28" s="159"/>
      <c r="G28" s="159"/>
      <c r="H28" s="159"/>
      <c r="I28" s="159"/>
      <c r="J28" s="159"/>
      <c r="K28" s="217"/>
      <c r="L28" s="29"/>
      <c r="M28" s="245" t="s">
        <v>49</v>
      </c>
      <c r="N28" s="246"/>
      <c r="O28" s="246"/>
      <c r="P28" s="246"/>
      <c r="Q28" s="246"/>
      <c r="R28" s="246"/>
      <c r="S28" s="246"/>
      <c r="T28" s="246"/>
      <c r="U28" s="246"/>
      <c r="V28" s="35" t="s">
        <v>50</v>
      </c>
      <c r="W28" s="35" t="s">
        <v>7</v>
      </c>
      <c r="X28" s="125"/>
      <c r="Y28" s="125"/>
      <c r="Z28" s="125"/>
      <c r="AA28" s="36" t="s">
        <v>8</v>
      </c>
      <c r="AB28" s="125"/>
      <c r="AC28" s="125"/>
      <c r="AD28" s="125"/>
      <c r="AE28" s="125"/>
      <c r="AF28" s="244" t="s">
        <v>51</v>
      </c>
      <c r="AG28" s="242"/>
      <c r="AH28" s="42" t="s">
        <v>30</v>
      </c>
      <c r="AI28" s="244" t="s">
        <v>4</v>
      </c>
      <c r="AJ28" s="242"/>
      <c r="AK28" s="242"/>
      <c r="AL28" s="123"/>
      <c r="AM28" s="124"/>
      <c r="AN28" s="124"/>
      <c r="AO28" s="44" t="s">
        <v>10</v>
      </c>
      <c r="AP28" s="123"/>
      <c r="AQ28" s="124"/>
      <c r="AR28" s="124"/>
      <c r="AS28" s="241" t="s">
        <v>10</v>
      </c>
      <c r="AT28" s="242"/>
      <c r="AU28" s="243"/>
      <c r="AV28" s="243"/>
      <c r="AW28" s="243"/>
      <c r="AX28" s="243"/>
      <c r="AY28" s="43" t="s">
        <v>31</v>
      </c>
      <c r="AZ28" s="138"/>
      <c r="BA28" s="278"/>
      <c r="BB28" s="277"/>
      <c r="BC28" s="60"/>
      <c r="BD28" s="276"/>
    </row>
    <row r="29" spans="2:56" ht="24.95" customHeight="1" x14ac:dyDescent="0.15">
      <c r="B29" s="138"/>
      <c r="C29" s="216"/>
      <c r="D29" s="159"/>
      <c r="E29" s="159"/>
      <c r="F29" s="159"/>
      <c r="G29" s="159"/>
      <c r="H29" s="159"/>
      <c r="I29" s="159"/>
      <c r="J29" s="159"/>
      <c r="K29" s="217"/>
      <c r="L29" s="32"/>
      <c r="M29" s="238" t="s">
        <v>52</v>
      </c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40"/>
      <c r="AZ29" s="138"/>
      <c r="BA29" s="278"/>
      <c r="BB29" s="277"/>
      <c r="BC29" s="60"/>
      <c r="BD29" s="276"/>
    </row>
    <row r="30" spans="2:56" ht="24.95" customHeight="1" x14ac:dyDescent="0.15">
      <c r="B30" s="138"/>
      <c r="C30" s="216"/>
      <c r="D30" s="159"/>
      <c r="E30" s="159"/>
      <c r="F30" s="159"/>
      <c r="G30" s="159"/>
      <c r="H30" s="159"/>
      <c r="I30" s="159"/>
      <c r="J30" s="159"/>
      <c r="K30" s="217"/>
      <c r="L30" s="32"/>
      <c r="M30" s="175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7"/>
      <c r="AZ30" s="138"/>
      <c r="BA30" s="278"/>
      <c r="BB30" s="277"/>
      <c r="BC30" s="60"/>
      <c r="BD30" s="276"/>
    </row>
    <row r="31" spans="2:56" ht="24.95" customHeight="1" x14ac:dyDescent="0.15">
      <c r="B31" s="138"/>
      <c r="C31" s="216"/>
      <c r="D31" s="159"/>
      <c r="E31" s="159"/>
      <c r="F31" s="159"/>
      <c r="G31" s="159"/>
      <c r="H31" s="159"/>
      <c r="I31" s="159"/>
      <c r="J31" s="159"/>
      <c r="K31" s="217"/>
      <c r="L31" s="32"/>
      <c r="M31" s="175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7"/>
      <c r="AZ31" s="138"/>
      <c r="BA31" s="278"/>
      <c r="BB31" s="277"/>
      <c r="BC31" s="60"/>
      <c r="BD31" s="276"/>
    </row>
    <row r="32" spans="2:56" ht="4.5" customHeight="1" x14ac:dyDescent="0.15">
      <c r="B32" s="138"/>
      <c r="C32" s="216"/>
      <c r="D32" s="159"/>
      <c r="E32" s="159"/>
      <c r="F32" s="159"/>
      <c r="G32" s="159"/>
      <c r="H32" s="159"/>
      <c r="I32" s="159"/>
      <c r="J32" s="159"/>
      <c r="K32" s="217"/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4"/>
      <c r="AZ32" s="138"/>
      <c r="BA32" s="278"/>
      <c r="BB32" s="277"/>
      <c r="BC32" s="60"/>
      <c r="BD32" s="276"/>
    </row>
    <row r="33" spans="2:56" ht="30" customHeight="1" x14ac:dyDescent="0.15">
      <c r="B33" s="138"/>
      <c r="C33" s="216"/>
      <c r="D33" s="159"/>
      <c r="E33" s="159"/>
      <c r="F33" s="159"/>
      <c r="G33" s="159"/>
      <c r="H33" s="159"/>
      <c r="I33" s="159"/>
      <c r="J33" s="159"/>
      <c r="K33" s="217"/>
      <c r="L33" s="32"/>
      <c r="M33" s="168" t="s">
        <v>72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  <c r="Y33" s="170"/>
      <c r="Z33" s="170"/>
      <c r="AA33" s="170"/>
      <c r="AB33" s="26"/>
      <c r="AC33" s="28" t="s">
        <v>37</v>
      </c>
      <c r="AD33" s="159" t="s">
        <v>4</v>
      </c>
      <c r="AE33" s="159"/>
      <c r="AF33" s="159"/>
      <c r="AG33" s="145"/>
      <c r="AH33" s="145"/>
      <c r="AI33" s="145"/>
      <c r="AJ33" s="145"/>
      <c r="AK33" s="158" t="s">
        <v>5</v>
      </c>
      <c r="AL33" s="159"/>
      <c r="AM33" s="145"/>
      <c r="AN33" s="145"/>
      <c r="AO33" s="145"/>
      <c r="AP33" s="34" t="s">
        <v>48</v>
      </c>
      <c r="AQ33" s="162"/>
      <c r="AR33" s="163"/>
      <c r="AS33" s="163"/>
      <c r="AT33" s="163"/>
      <c r="AU33" s="163"/>
      <c r="AV33" s="163"/>
      <c r="AW33" s="31" t="s">
        <v>31</v>
      </c>
      <c r="AX33" s="159"/>
      <c r="AY33" s="164"/>
      <c r="AZ33" s="138"/>
      <c r="BA33" s="278"/>
      <c r="BB33" s="277"/>
      <c r="BC33" s="60"/>
      <c r="BD33" s="276"/>
    </row>
    <row r="34" spans="2:56" ht="60" customHeight="1" x14ac:dyDescent="0.15">
      <c r="B34" s="138"/>
      <c r="C34" s="209"/>
      <c r="D34" s="210"/>
      <c r="E34" s="210"/>
      <c r="F34" s="210"/>
      <c r="G34" s="210"/>
      <c r="H34" s="210"/>
      <c r="I34" s="210"/>
      <c r="J34" s="210"/>
      <c r="K34" s="211"/>
      <c r="L34" s="33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16" t="s">
        <v>40</v>
      </c>
      <c r="AS34" s="117"/>
      <c r="AT34" s="117"/>
      <c r="AU34" s="117"/>
      <c r="AV34" s="160"/>
      <c r="AW34" s="160"/>
      <c r="AX34" s="160"/>
      <c r="AY34" s="161"/>
      <c r="AZ34" s="138"/>
      <c r="BA34" s="278"/>
      <c r="BB34" s="277"/>
      <c r="BC34" s="60"/>
      <c r="BD34" s="276"/>
    </row>
    <row r="35" spans="2:56" ht="50.1" customHeight="1" x14ac:dyDescent="0.2">
      <c r="B35" s="138"/>
      <c r="C35" s="216" t="s">
        <v>24</v>
      </c>
      <c r="D35" s="159"/>
      <c r="E35" s="159"/>
      <c r="F35" s="159"/>
      <c r="G35" s="159"/>
      <c r="H35" s="159"/>
      <c r="I35" s="159"/>
      <c r="J35" s="159"/>
      <c r="K35" s="217"/>
      <c r="L35" s="12"/>
      <c r="M35" s="171" t="s">
        <v>33</v>
      </c>
      <c r="N35" s="172"/>
      <c r="O35" s="172"/>
      <c r="P35" s="172"/>
      <c r="Q35" s="172"/>
      <c r="R35" s="172"/>
      <c r="S35" s="172"/>
      <c r="T35" s="172"/>
      <c r="U35" s="172"/>
      <c r="V35" s="11" t="s">
        <v>41</v>
      </c>
      <c r="W35" s="11" t="s">
        <v>42</v>
      </c>
      <c r="X35" s="173"/>
      <c r="Y35" s="173"/>
      <c r="Z35" s="173"/>
      <c r="AA35" s="173"/>
      <c r="AB35" s="16" t="s">
        <v>43</v>
      </c>
      <c r="AC35" s="173"/>
      <c r="AD35" s="173"/>
      <c r="AE35" s="173"/>
      <c r="AF35" s="173"/>
      <c r="AG35" s="173"/>
      <c r="AH35" s="11"/>
      <c r="AI35" s="11" t="s">
        <v>44</v>
      </c>
      <c r="AJ35" s="15"/>
      <c r="AK35" s="15"/>
      <c r="AL35" s="15"/>
      <c r="AM35" s="11"/>
      <c r="AN35" s="17"/>
      <c r="AO35" s="15"/>
      <c r="AP35" s="15"/>
      <c r="AQ35" s="15"/>
      <c r="AR35" s="16"/>
      <c r="AS35" s="16"/>
      <c r="AT35" s="11"/>
      <c r="AU35" s="18"/>
      <c r="AV35" s="18"/>
      <c r="AW35" s="18"/>
      <c r="AX35" s="18"/>
      <c r="AY35" s="19"/>
      <c r="AZ35" s="138"/>
      <c r="BA35" s="278"/>
      <c r="BB35" s="277"/>
      <c r="BC35" s="60"/>
      <c r="BD35" s="276"/>
    </row>
    <row r="36" spans="2:56" ht="50.1" customHeight="1" x14ac:dyDescent="0.15">
      <c r="B36" s="138"/>
      <c r="C36" s="216"/>
      <c r="D36" s="159"/>
      <c r="E36" s="159"/>
      <c r="F36" s="159"/>
      <c r="G36" s="159"/>
      <c r="H36" s="159"/>
      <c r="I36" s="159"/>
      <c r="J36" s="159"/>
      <c r="K36" s="217"/>
      <c r="L36" s="216"/>
      <c r="M36" s="147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9"/>
      <c r="AZ36" s="138"/>
      <c r="BA36" s="278"/>
      <c r="BB36" s="277"/>
      <c r="BC36" s="60"/>
      <c r="BD36" s="276"/>
    </row>
    <row r="37" spans="2:56" ht="30" customHeight="1" x14ac:dyDescent="0.15">
      <c r="B37" s="138"/>
      <c r="C37" s="216"/>
      <c r="D37" s="159"/>
      <c r="E37" s="159"/>
      <c r="F37" s="159"/>
      <c r="G37" s="159"/>
      <c r="H37" s="159"/>
      <c r="I37" s="159"/>
      <c r="J37" s="159"/>
      <c r="K37" s="217"/>
      <c r="L37" s="297"/>
      <c r="M37" s="154" t="s">
        <v>72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Y37" s="156"/>
      <c r="Z37" s="156"/>
      <c r="AA37" s="156"/>
      <c r="AB37" s="20"/>
      <c r="AC37" s="21" t="s">
        <v>45</v>
      </c>
      <c r="AD37" s="152" t="s">
        <v>4</v>
      </c>
      <c r="AE37" s="152"/>
      <c r="AF37" s="152"/>
      <c r="AG37" s="146"/>
      <c r="AH37" s="146"/>
      <c r="AI37" s="146"/>
      <c r="AJ37" s="146"/>
      <c r="AK37" s="157" t="s">
        <v>15</v>
      </c>
      <c r="AL37" s="152"/>
      <c r="AM37" s="146"/>
      <c r="AN37" s="146"/>
      <c r="AO37" s="146"/>
      <c r="AP37" s="30" t="s">
        <v>48</v>
      </c>
      <c r="AQ37" s="150"/>
      <c r="AR37" s="151"/>
      <c r="AS37" s="151"/>
      <c r="AT37" s="151"/>
      <c r="AU37" s="151"/>
      <c r="AV37" s="151"/>
      <c r="AW37" s="22" t="s">
        <v>46</v>
      </c>
      <c r="AX37" s="152"/>
      <c r="AY37" s="153"/>
      <c r="AZ37" s="138"/>
      <c r="BA37" s="278"/>
      <c r="BB37" s="277"/>
      <c r="BC37" s="60"/>
      <c r="BD37" s="276"/>
    </row>
    <row r="38" spans="2:56" ht="66" customHeight="1" x14ac:dyDescent="0.2">
      <c r="B38" s="138"/>
      <c r="C38" s="209"/>
      <c r="D38" s="210"/>
      <c r="E38" s="210"/>
      <c r="F38" s="210"/>
      <c r="G38" s="210"/>
      <c r="H38" s="210"/>
      <c r="I38" s="210"/>
      <c r="J38" s="210"/>
      <c r="K38" s="211"/>
      <c r="L38" s="298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210"/>
      <c r="AS38" s="210"/>
      <c r="AT38" s="210"/>
      <c r="AU38" s="305"/>
      <c r="AV38" s="305"/>
      <c r="AW38" s="305"/>
      <c r="AX38" s="305"/>
      <c r="AY38" s="306"/>
      <c r="AZ38" s="138"/>
      <c r="BA38" s="278"/>
      <c r="BB38" s="277"/>
      <c r="BC38" s="60"/>
      <c r="BD38" s="276"/>
    </row>
    <row r="39" spans="2:56" ht="9.9499999999999993" customHeight="1" x14ac:dyDescent="0.2">
      <c r="B39" s="138"/>
      <c r="C39" s="220" t="s">
        <v>25</v>
      </c>
      <c r="D39" s="221"/>
      <c r="E39" s="221"/>
      <c r="F39" s="221"/>
      <c r="G39" s="221"/>
      <c r="H39" s="221"/>
      <c r="I39" s="221"/>
      <c r="J39" s="221"/>
      <c r="K39" s="222"/>
      <c r="L39" s="165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7"/>
      <c r="AZ39" s="138"/>
      <c r="BA39" s="278"/>
      <c r="BB39" s="277"/>
      <c r="BC39" s="60"/>
      <c r="BD39" s="276"/>
    </row>
    <row r="40" spans="2:56" ht="39.950000000000003" customHeight="1" x14ac:dyDescent="0.15">
      <c r="B40" s="138"/>
      <c r="C40" s="223"/>
      <c r="D40" s="224"/>
      <c r="E40" s="224"/>
      <c r="F40" s="224"/>
      <c r="G40" s="224"/>
      <c r="H40" s="224"/>
      <c r="I40" s="224"/>
      <c r="J40" s="224"/>
      <c r="K40" s="225"/>
      <c r="L40" s="45"/>
      <c r="M40" s="295" t="s">
        <v>54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6"/>
      <c r="AZ40" s="138"/>
      <c r="BA40" s="278"/>
      <c r="BB40" s="277"/>
      <c r="BC40" s="60"/>
      <c r="BD40" s="276"/>
    </row>
    <row r="41" spans="2:56" ht="39.950000000000003" customHeight="1" x14ac:dyDescent="0.15">
      <c r="B41" s="138"/>
      <c r="C41" s="223"/>
      <c r="D41" s="224"/>
      <c r="E41" s="224"/>
      <c r="F41" s="224"/>
      <c r="G41" s="224"/>
      <c r="H41" s="224"/>
      <c r="I41" s="224"/>
      <c r="J41" s="224"/>
      <c r="K41" s="225"/>
      <c r="L41" s="49"/>
      <c r="M41" s="119" t="s">
        <v>69</v>
      </c>
      <c r="N41" s="90"/>
      <c r="O41" s="90"/>
      <c r="P41" s="90"/>
      <c r="Q41" s="90"/>
      <c r="R41" s="90"/>
      <c r="S41" s="90"/>
      <c r="T41" s="90"/>
      <c r="U41" s="135"/>
      <c r="V41" s="135"/>
      <c r="W41" s="135"/>
      <c r="X41" s="135"/>
      <c r="Y41" s="135"/>
      <c r="Z41" s="66"/>
      <c r="AA41" s="66"/>
      <c r="AB41" s="66"/>
      <c r="AC41" s="66"/>
      <c r="AD41" s="66"/>
      <c r="AE41" s="66"/>
      <c r="AF41" s="66"/>
      <c r="AG41" s="66"/>
      <c r="AH41" s="67"/>
      <c r="AI41" s="131"/>
      <c r="AJ41" s="131"/>
      <c r="AK41" s="48"/>
      <c r="AL41" s="48"/>
      <c r="AM41" s="48"/>
      <c r="AN41" s="131" t="s">
        <v>2</v>
      </c>
      <c r="AO41" s="131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138"/>
      <c r="BA41" s="278"/>
      <c r="BB41" s="277"/>
      <c r="BC41" s="60"/>
      <c r="BD41" s="276"/>
    </row>
    <row r="42" spans="2:56" ht="39.950000000000003" customHeight="1" x14ac:dyDescent="0.15">
      <c r="B42" s="138"/>
      <c r="C42" s="223"/>
      <c r="D42" s="224"/>
      <c r="E42" s="224"/>
      <c r="F42" s="224"/>
      <c r="G42" s="224"/>
      <c r="H42" s="224"/>
      <c r="I42" s="224"/>
      <c r="J42" s="224"/>
      <c r="K42" s="225"/>
      <c r="L42" s="49"/>
      <c r="M42" s="119"/>
      <c r="N42" s="90"/>
      <c r="O42" s="90"/>
      <c r="P42" s="90"/>
      <c r="Q42" s="90"/>
      <c r="R42" s="90"/>
      <c r="S42" s="90"/>
      <c r="T42" s="9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1"/>
      <c r="AI42" s="131"/>
      <c r="AJ42" s="131"/>
      <c r="AK42" s="48"/>
      <c r="AL42" s="48"/>
      <c r="AM42" s="48"/>
      <c r="AN42" s="48"/>
      <c r="AO42" s="1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138"/>
      <c r="BA42" s="278"/>
      <c r="BB42" s="277"/>
      <c r="BC42" s="60"/>
      <c r="BD42" s="276"/>
    </row>
    <row r="43" spans="2:56" ht="39.950000000000003" customHeight="1" x14ac:dyDescent="0.15">
      <c r="B43" s="138"/>
      <c r="C43" s="223"/>
      <c r="D43" s="224"/>
      <c r="E43" s="224"/>
      <c r="F43" s="224"/>
      <c r="G43" s="224"/>
      <c r="H43" s="224"/>
      <c r="I43" s="224"/>
      <c r="J43" s="224"/>
      <c r="K43" s="225"/>
      <c r="L43" s="49"/>
      <c r="M43" s="119" t="s">
        <v>70</v>
      </c>
      <c r="N43" s="90"/>
      <c r="O43" s="90"/>
      <c r="P43" s="90"/>
      <c r="Q43" s="90"/>
      <c r="R43" s="90"/>
      <c r="S43" s="90"/>
      <c r="T43" s="90"/>
      <c r="U43" s="133" t="s">
        <v>74</v>
      </c>
      <c r="V43" s="133"/>
      <c r="W43" s="95"/>
      <c r="X43" s="118"/>
      <c r="Y43" s="118"/>
      <c r="Z43" s="47" t="s">
        <v>11</v>
      </c>
      <c r="AA43" s="118"/>
      <c r="AB43" s="118"/>
      <c r="AC43" s="46" t="s">
        <v>13</v>
      </c>
      <c r="AD43" s="118"/>
      <c r="AE43" s="118"/>
      <c r="AF43" s="131" t="s">
        <v>53</v>
      </c>
      <c r="AG43" s="131"/>
      <c r="AH43" s="95"/>
      <c r="AI43" s="95"/>
      <c r="AJ43" s="95"/>
      <c r="AK43" s="46"/>
      <c r="AL43" s="47"/>
      <c r="AM43" s="47"/>
      <c r="AN43" s="47"/>
      <c r="AO43" s="1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138"/>
      <c r="BA43" s="278"/>
      <c r="BB43" s="277"/>
      <c r="BC43" s="60"/>
      <c r="BD43" s="276"/>
    </row>
    <row r="44" spans="2:56" ht="39.950000000000003" customHeight="1" x14ac:dyDescent="0.15">
      <c r="B44" s="138"/>
      <c r="C44" s="223"/>
      <c r="D44" s="224"/>
      <c r="E44" s="224"/>
      <c r="F44" s="224"/>
      <c r="G44" s="224"/>
      <c r="H44" s="224"/>
      <c r="I44" s="224"/>
      <c r="J44" s="224"/>
      <c r="K44" s="225"/>
      <c r="L44" s="49"/>
      <c r="M44" s="95"/>
      <c r="N44" s="95"/>
      <c r="O44" s="95"/>
      <c r="P44" s="95"/>
      <c r="Q44" s="95"/>
      <c r="R44" s="95"/>
      <c r="S44" s="95"/>
      <c r="T44" s="95"/>
      <c r="U44" s="90" t="s">
        <v>39</v>
      </c>
      <c r="V44" s="90"/>
      <c r="W44" s="118"/>
      <c r="X44" s="132"/>
      <c r="Y44" s="132"/>
      <c r="Z44" s="132"/>
      <c r="AA44" s="132"/>
      <c r="AB44" s="132"/>
      <c r="AC44" s="132"/>
      <c r="AD44" s="132"/>
      <c r="AE44" s="132"/>
      <c r="AF44" s="131" t="s">
        <v>55</v>
      </c>
      <c r="AG44" s="131"/>
      <c r="AH44" s="95"/>
      <c r="AI44" s="95"/>
      <c r="AJ44" s="95"/>
      <c r="AK44" s="95"/>
      <c r="AL44" s="95"/>
      <c r="AM44" s="95"/>
      <c r="AN44" s="95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138"/>
      <c r="BA44" s="278"/>
      <c r="BB44" s="277"/>
      <c r="BC44" s="60"/>
      <c r="BD44" s="276"/>
    </row>
    <row r="45" spans="2:56" ht="9.9499999999999993" customHeight="1" x14ac:dyDescent="0.15">
      <c r="B45" s="138"/>
      <c r="C45" s="226"/>
      <c r="D45" s="227"/>
      <c r="E45" s="227"/>
      <c r="F45" s="227"/>
      <c r="G45" s="227"/>
      <c r="H45" s="227"/>
      <c r="I45" s="227"/>
      <c r="J45" s="227"/>
      <c r="K45" s="228"/>
      <c r="L45" s="284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6"/>
      <c r="AZ45" s="138"/>
      <c r="BA45" s="278"/>
      <c r="BB45" s="277"/>
      <c r="BC45" s="60"/>
      <c r="BD45" s="276"/>
    </row>
    <row r="46" spans="2:56" ht="63" customHeight="1" x14ac:dyDescent="0.15">
      <c r="B46" s="138"/>
      <c r="C46" s="290" t="s">
        <v>34</v>
      </c>
      <c r="D46" s="291"/>
      <c r="E46" s="291"/>
      <c r="F46" s="291"/>
      <c r="G46" s="291"/>
      <c r="H46" s="291"/>
      <c r="I46" s="291"/>
      <c r="J46" s="291"/>
      <c r="K46" s="292"/>
      <c r="L46" s="229" t="s">
        <v>35</v>
      </c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1"/>
      <c r="AZ46" s="138"/>
      <c r="BA46" s="278"/>
      <c r="BB46" s="277"/>
      <c r="BC46" s="60"/>
      <c r="BD46" s="276"/>
    </row>
    <row r="47" spans="2:56" ht="63" customHeight="1" x14ac:dyDescent="0.15">
      <c r="B47" s="138"/>
      <c r="C47" s="232" t="s">
        <v>36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4"/>
      <c r="AZ47" s="138"/>
      <c r="BA47" s="278"/>
      <c r="BB47" s="277"/>
      <c r="BC47" s="60"/>
      <c r="BD47" s="276"/>
    </row>
    <row r="48" spans="2:56" ht="30" customHeight="1" x14ac:dyDescent="0.2">
      <c r="B48" s="138"/>
      <c r="C48" s="282" t="s">
        <v>57</v>
      </c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138"/>
      <c r="BA48" s="278"/>
      <c r="BB48" s="277"/>
      <c r="BC48" s="60"/>
      <c r="BD48" s="276"/>
    </row>
    <row r="49" spans="2:56" x14ac:dyDescent="0.15">
      <c r="B49" s="4"/>
      <c r="C49" s="129" t="s">
        <v>47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4"/>
      <c r="BA49" s="278"/>
      <c r="BB49" s="277"/>
      <c r="BC49" s="60"/>
      <c r="BD49" s="276"/>
    </row>
    <row r="50" spans="2:56" ht="17.25" customHeight="1" x14ac:dyDescent="0.15">
      <c r="B50" s="61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6"/>
      <c r="AZ50" s="6"/>
      <c r="BA50" s="277"/>
      <c r="BB50" s="277"/>
      <c r="BC50" s="60"/>
    </row>
    <row r="51" spans="2:56" ht="17.25" customHeight="1" x14ac:dyDescent="0.15">
      <c r="B51" s="6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6"/>
      <c r="AZ51" s="6"/>
      <c r="BA51" s="277"/>
      <c r="BB51" s="277"/>
      <c r="BC51" s="60"/>
    </row>
    <row r="52" spans="2:56" ht="18.75" customHeight="1" x14ac:dyDescent="0.15">
      <c r="B52" s="6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6"/>
      <c r="AZ52" s="6"/>
      <c r="BA52" s="277"/>
      <c r="BB52" s="277"/>
      <c r="BC52" s="60"/>
    </row>
    <row r="53" spans="2:56" ht="18.75" customHeight="1" x14ac:dyDescent="0.15">
      <c r="B53" s="6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6"/>
      <c r="AZ53" s="6"/>
      <c r="BA53" s="277"/>
      <c r="BB53" s="277"/>
      <c r="BC53" s="60"/>
    </row>
    <row r="54" spans="2:56" ht="18.75" customHeight="1" x14ac:dyDescent="0.15">
      <c r="B54" s="61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6"/>
      <c r="BA54" s="277"/>
      <c r="BB54" s="277"/>
      <c r="BC54" s="60"/>
    </row>
    <row r="55" spans="2:56" ht="68.099999999999994" customHeight="1" x14ac:dyDescent="0.15">
      <c r="B55" s="61"/>
      <c r="C55" s="23"/>
      <c r="D55" s="87" t="s">
        <v>38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9"/>
      <c r="AZ55" s="6"/>
      <c r="BA55" s="277"/>
      <c r="BB55" s="277"/>
      <c r="BC55" s="60"/>
    </row>
    <row r="56" spans="2:56" ht="20.100000000000001" customHeight="1" x14ac:dyDescent="0.15">
      <c r="B56" s="61"/>
      <c r="C56" s="24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5"/>
      <c r="AZ56" s="6"/>
      <c r="BA56" s="277"/>
      <c r="BB56" s="277"/>
      <c r="BC56" s="60"/>
    </row>
    <row r="57" spans="2:56" ht="35.1" customHeight="1" x14ac:dyDescent="0.15">
      <c r="B57" s="61"/>
      <c r="C57" s="25"/>
      <c r="D57" s="50"/>
      <c r="E57" s="114" t="s">
        <v>56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115"/>
      <c r="AZ57" s="6"/>
      <c r="BA57" s="277"/>
      <c r="BB57" s="277"/>
      <c r="BC57" s="60"/>
    </row>
    <row r="58" spans="2:56" s="37" customFormat="1" ht="30" customHeight="1" x14ac:dyDescent="0.15">
      <c r="B58" s="61"/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8"/>
      <c r="AZ58" s="38"/>
      <c r="BA58" s="277"/>
      <c r="BB58" s="277"/>
      <c r="BC58" s="60"/>
    </row>
    <row r="59" spans="2:56" s="37" customFormat="1" ht="5.0999999999999996" customHeight="1" x14ac:dyDescent="0.15">
      <c r="B59" s="61"/>
      <c r="C59" s="25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80"/>
      <c r="AZ59" s="38"/>
      <c r="BA59" s="277"/>
      <c r="BB59" s="277"/>
      <c r="BC59" s="60"/>
    </row>
    <row r="60" spans="2:56" ht="35.1" customHeight="1" x14ac:dyDescent="0.15">
      <c r="B60" s="61"/>
      <c r="C60" s="25"/>
      <c r="D60" s="50"/>
      <c r="E60" s="114" t="s">
        <v>64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115"/>
      <c r="AZ60" s="6"/>
      <c r="BA60" s="277"/>
      <c r="BB60" s="277"/>
      <c r="BC60" s="60"/>
    </row>
    <row r="61" spans="2:56" ht="15" customHeight="1" x14ac:dyDescent="0.15">
      <c r="B61" s="61"/>
      <c r="C61" s="25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80"/>
      <c r="AZ61" s="6"/>
      <c r="BA61" s="277"/>
      <c r="BB61" s="277"/>
      <c r="BC61" s="60"/>
    </row>
    <row r="62" spans="2:56" ht="48.75" customHeight="1" x14ac:dyDescent="0.15">
      <c r="B62" s="61"/>
      <c r="C62" s="25"/>
      <c r="D62" s="78"/>
      <c r="E62" s="107"/>
      <c r="F62" s="96" t="s">
        <v>60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8"/>
      <c r="U62" s="96" t="s">
        <v>61</v>
      </c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96" t="s">
        <v>66</v>
      </c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100"/>
      <c r="AX62" s="130"/>
      <c r="AY62" s="80"/>
      <c r="AZ62" s="6"/>
      <c r="BA62" s="277"/>
      <c r="BB62" s="277"/>
      <c r="BC62" s="60"/>
    </row>
    <row r="63" spans="2:56" ht="68.099999999999994" customHeight="1" x14ac:dyDescent="0.15">
      <c r="B63" s="61"/>
      <c r="C63" s="25"/>
      <c r="D63" s="50"/>
      <c r="E63" s="50"/>
      <c r="F63" s="74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 t="s">
        <v>2</v>
      </c>
      <c r="R63" s="75"/>
      <c r="S63" s="75"/>
      <c r="T63" s="76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 t="s">
        <v>2</v>
      </c>
      <c r="AG63" s="75"/>
      <c r="AH63" s="75"/>
      <c r="AI63" s="75"/>
      <c r="AJ63" s="76"/>
      <c r="AK63" s="101" t="s">
        <v>67</v>
      </c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3"/>
      <c r="AX63" s="62"/>
      <c r="AY63" s="68"/>
      <c r="AZ63" s="6"/>
      <c r="BA63" s="277"/>
      <c r="BB63" s="277"/>
      <c r="BC63" s="60"/>
    </row>
    <row r="64" spans="2:56" ht="68.099999999999994" customHeight="1" x14ac:dyDescent="0.15">
      <c r="B64" s="61"/>
      <c r="C64" s="25"/>
      <c r="D64" s="50"/>
      <c r="E64" s="50"/>
      <c r="F64" s="71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77"/>
      <c r="U64" s="104" t="s">
        <v>75</v>
      </c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  <c r="AK64" s="71"/>
      <c r="AL64" s="63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3"/>
      <c r="AX64" s="62"/>
      <c r="AY64" s="68"/>
      <c r="AZ64" s="6"/>
      <c r="BA64" s="277"/>
      <c r="BB64" s="277"/>
      <c r="BC64" s="60"/>
    </row>
    <row r="65" spans="2:55" ht="72" customHeight="1" x14ac:dyDescent="0.15">
      <c r="B65" s="61"/>
      <c r="C65" s="25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69"/>
      <c r="AZ65" s="6"/>
      <c r="BA65" s="277"/>
      <c r="BB65" s="277"/>
      <c r="BC65" s="60"/>
    </row>
    <row r="66" spans="2:55" ht="35.1" customHeight="1" x14ac:dyDescent="0.15">
      <c r="B66" s="61"/>
      <c r="C66" s="25"/>
      <c r="D66" s="50"/>
      <c r="E66" s="64" t="s">
        <v>76</v>
      </c>
      <c r="F66" s="62"/>
      <c r="G66" s="62"/>
      <c r="H66" s="62"/>
      <c r="I66" s="62"/>
      <c r="J66" s="47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47"/>
      <c r="AY66" s="68"/>
      <c r="AZ66" s="6"/>
      <c r="BA66" s="277"/>
      <c r="BB66" s="277"/>
      <c r="BC66" s="60"/>
    </row>
    <row r="67" spans="2:55" ht="35.1" customHeight="1" x14ac:dyDescent="0.15">
      <c r="B67" s="61"/>
      <c r="C67" s="25"/>
      <c r="D67" s="50"/>
      <c r="E67" s="50"/>
      <c r="F67" s="50"/>
      <c r="G67" s="50"/>
      <c r="H67" s="50"/>
      <c r="I67" s="50"/>
      <c r="J67" s="50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47"/>
      <c r="AY67" s="68"/>
      <c r="AZ67" s="6"/>
      <c r="BA67" s="277"/>
      <c r="BB67" s="277"/>
      <c r="BC67" s="60"/>
    </row>
    <row r="68" spans="2:55" ht="30" customHeight="1" x14ac:dyDescent="0.15">
      <c r="B68" s="61"/>
      <c r="C68" s="25"/>
      <c r="D68" s="50"/>
      <c r="E68" s="50"/>
      <c r="F68" s="50"/>
      <c r="G68" s="50"/>
      <c r="H68" s="50"/>
      <c r="I68" s="50"/>
      <c r="J68" s="50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47"/>
      <c r="AY68" s="68"/>
      <c r="AZ68" s="6"/>
      <c r="BA68" s="277"/>
      <c r="BB68" s="277"/>
      <c r="BC68" s="60"/>
    </row>
    <row r="69" spans="2:55" ht="33" customHeight="1" x14ac:dyDescent="0.15">
      <c r="B69" s="61"/>
      <c r="C69" s="25"/>
      <c r="D69" s="50"/>
      <c r="E69" s="64" t="s">
        <v>65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70"/>
      <c r="AZ69" s="6"/>
      <c r="BA69" s="277"/>
      <c r="BB69" s="277"/>
      <c r="BC69" s="60"/>
    </row>
    <row r="70" spans="2:55" ht="33" customHeight="1" x14ac:dyDescent="0.15">
      <c r="B70" s="61"/>
      <c r="C70" s="25"/>
      <c r="D70" s="78"/>
      <c r="E70" s="78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134"/>
      <c r="AZ70" s="6"/>
      <c r="BA70" s="277"/>
      <c r="BB70" s="277"/>
      <c r="BC70" s="60"/>
    </row>
    <row r="71" spans="2:55" ht="17.100000000000001" customHeight="1" x14ac:dyDescent="0.15">
      <c r="B71" s="61"/>
      <c r="C71" s="25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80"/>
      <c r="AZ71" s="6"/>
      <c r="BA71" s="277"/>
      <c r="BB71" s="277"/>
      <c r="BC71" s="60"/>
    </row>
    <row r="72" spans="2:55" ht="33.75" customHeight="1" x14ac:dyDescent="0.15">
      <c r="B72" s="61"/>
      <c r="C72" s="25"/>
      <c r="D72" s="50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1"/>
      <c r="AZ72" s="6"/>
      <c r="BA72" s="277"/>
      <c r="BB72" s="277"/>
      <c r="BC72" s="60"/>
    </row>
    <row r="73" spans="2:55" ht="33" customHeight="1" x14ac:dyDescent="0.15">
      <c r="B73" s="61"/>
      <c r="C73" s="25"/>
      <c r="D73" s="50"/>
      <c r="E73" s="114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115"/>
      <c r="AZ73" s="6"/>
      <c r="BA73" s="277"/>
      <c r="BB73" s="277"/>
      <c r="BC73" s="60"/>
    </row>
    <row r="74" spans="2:55" ht="33" customHeight="1" x14ac:dyDescent="0.15">
      <c r="B74" s="61"/>
      <c r="C74" s="25"/>
      <c r="D74" s="78"/>
      <c r="E74" s="79"/>
      <c r="F74" s="79"/>
      <c r="G74" s="79"/>
      <c r="H74" s="79"/>
      <c r="I74" s="79"/>
      <c r="J74" s="79"/>
      <c r="K74" s="92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287"/>
      <c r="AY74" s="80"/>
      <c r="AZ74" s="6"/>
      <c r="BA74" s="277"/>
      <c r="BB74" s="277"/>
      <c r="BC74" s="60"/>
    </row>
    <row r="75" spans="2:55" ht="108.75" customHeight="1" x14ac:dyDescent="0.15">
      <c r="B75" s="61"/>
      <c r="C75" s="25"/>
      <c r="D75" s="78"/>
      <c r="E75" s="79"/>
      <c r="F75" s="79"/>
      <c r="G75" s="79"/>
      <c r="H75" s="79"/>
      <c r="I75" s="79"/>
      <c r="J75" s="79"/>
      <c r="K75" s="92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5"/>
      <c r="AY75" s="80"/>
      <c r="AZ75" s="6"/>
      <c r="BA75" s="277"/>
      <c r="BB75" s="277"/>
      <c r="BC75" s="60"/>
    </row>
    <row r="76" spans="2:55" ht="33" customHeight="1" x14ac:dyDescent="0.15">
      <c r="B76" s="61"/>
      <c r="C76" s="25"/>
      <c r="D76" s="78"/>
      <c r="E76" s="79"/>
      <c r="F76" s="79"/>
      <c r="G76" s="79"/>
      <c r="H76" s="79"/>
      <c r="I76" s="79"/>
      <c r="J76" s="79"/>
      <c r="K76" s="92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5"/>
      <c r="AY76" s="80"/>
      <c r="AZ76" s="6"/>
      <c r="BA76" s="277"/>
      <c r="BB76" s="277"/>
      <c r="BC76" s="60"/>
    </row>
    <row r="77" spans="2:55" ht="63.75" customHeight="1" x14ac:dyDescent="0.15">
      <c r="B77" s="61"/>
      <c r="C77" s="25"/>
      <c r="D77" s="78"/>
      <c r="E77" s="79"/>
      <c r="F77" s="79"/>
      <c r="G77" s="79"/>
      <c r="H77" s="79"/>
      <c r="I77" s="79"/>
      <c r="J77" s="79"/>
      <c r="K77" s="92"/>
      <c r="L77" s="93"/>
      <c r="M77" s="93"/>
      <c r="N77" s="93"/>
      <c r="O77" s="93"/>
      <c r="P77" s="93"/>
      <c r="Q77" s="93"/>
      <c r="R77" s="93"/>
      <c r="S77" s="93"/>
      <c r="T77" s="93"/>
      <c r="U77" s="108"/>
      <c r="V77" s="311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7"/>
      <c r="AZ77" s="6"/>
      <c r="BA77" s="277"/>
      <c r="BB77" s="277"/>
      <c r="BC77" s="60"/>
    </row>
    <row r="78" spans="2:55" ht="23.1" customHeight="1" x14ac:dyDescent="0.15">
      <c r="B78" s="61"/>
      <c r="C78" s="25"/>
      <c r="D78" s="79"/>
      <c r="E78" s="79"/>
      <c r="F78" s="79"/>
      <c r="G78" s="79"/>
      <c r="H78" s="79"/>
      <c r="I78" s="79"/>
      <c r="J78" s="79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6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10"/>
      <c r="AZ78" s="6"/>
      <c r="BA78" s="277"/>
      <c r="BB78" s="277"/>
      <c r="BC78" s="60"/>
    </row>
    <row r="79" spans="2:55" ht="33" customHeight="1" x14ac:dyDescent="0.15">
      <c r="B79" s="61"/>
      <c r="C79" s="55"/>
      <c r="D79" s="78"/>
      <c r="E79" s="79"/>
      <c r="F79" s="79"/>
      <c r="G79" s="79"/>
      <c r="H79" s="79"/>
      <c r="I79" s="79"/>
      <c r="J79" s="79"/>
      <c r="K79" s="92"/>
      <c r="L79" s="93"/>
      <c r="M79" s="93"/>
      <c r="N79" s="93"/>
      <c r="O79" s="93"/>
      <c r="P79" s="93"/>
      <c r="Q79" s="93"/>
      <c r="R79" s="93"/>
      <c r="S79" s="93"/>
      <c r="T79" s="93"/>
      <c r="U79" s="94"/>
      <c r="V79" s="81" t="s">
        <v>58</v>
      </c>
      <c r="W79" s="82"/>
      <c r="X79" s="82"/>
      <c r="Y79" s="82"/>
      <c r="Z79" s="82"/>
      <c r="AA79" s="82"/>
      <c r="AB79" s="79"/>
      <c r="AC79" s="287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80"/>
      <c r="AZ79" s="6"/>
      <c r="BA79" s="277"/>
      <c r="BB79" s="277"/>
      <c r="BC79" s="60"/>
    </row>
    <row r="80" spans="2:55" ht="33" customHeight="1" x14ac:dyDescent="0.15">
      <c r="B80" s="61"/>
      <c r="C80" s="56"/>
      <c r="D80" s="78"/>
      <c r="E80" s="79"/>
      <c r="F80" s="79"/>
      <c r="G80" s="79"/>
      <c r="H80" s="79"/>
      <c r="I80" s="79"/>
      <c r="J80" s="79"/>
      <c r="K80" s="92"/>
      <c r="L80" s="93"/>
      <c r="M80" s="93"/>
      <c r="N80" s="93"/>
      <c r="O80" s="93"/>
      <c r="P80" s="93"/>
      <c r="Q80" s="93"/>
      <c r="R80" s="93"/>
      <c r="S80" s="93"/>
      <c r="T80" s="93"/>
      <c r="U80" s="94"/>
      <c r="V80" s="52"/>
      <c r="W80" s="312" t="s">
        <v>62</v>
      </c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136"/>
      <c r="AU80" s="136"/>
      <c r="AV80" s="136"/>
      <c r="AW80" s="314" t="s">
        <v>29</v>
      </c>
      <c r="AX80" s="315"/>
      <c r="AY80" s="51"/>
      <c r="AZ80" s="6"/>
      <c r="BA80" s="277"/>
      <c r="BB80" s="277"/>
      <c r="BC80" s="60"/>
    </row>
    <row r="81" spans="2:55" ht="33" customHeight="1" x14ac:dyDescent="0.15">
      <c r="B81" s="61"/>
      <c r="C81" s="56"/>
      <c r="D81" s="78"/>
      <c r="E81" s="79"/>
      <c r="F81" s="79"/>
      <c r="G81" s="79"/>
      <c r="H81" s="79"/>
      <c r="I81" s="79"/>
      <c r="J81" s="79"/>
      <c r="K81" s="92"/>
      <c r="L81" s="93"/>
      <c r="M81" s="93"/>
      <c r="N81" s="93"/>
      <c r="O81" s="93"/>
      <c r="P81" s="93"/>
      <c r="Q81" s="93"/>
      <c r="R81" s="93"/>
      <c r="S81" s="93"/>
      <c r="T81" s="93"/>
      <c r="U81" s="94"/>
      <c r="V81" s="52"/>
      <c r="W81" s="312" t="s">
        <v>73</v>
      </c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136"/>
      <c r="AU81" s="136"/>
      <c r="AV81" s="136"/>
      <c r="AW81" s="314" t="s">
        <v>29</v>
      </c>
      <c r="AX81" s="315"/>
      <c r="AY81" s="51"/>
      <c r="AZ81" s="6"/>
      <c r="BA81" s="277"/>
      <c r="BB81" s="277"/>
      <c r="BC81" s="60"/>
    </row>
    <row r="82" spans="2:55" ht="33" customHeight="1" x14ac:dyDescent="0.15">
      <c r="B82" s="61"/>
      <c r="C82" s="56"/>
      <c r="D82" s="78"/>
      <c r="E82" s="79"/>
      <c r="F82" s="79"/>
      <c r="G82" s="79"/>
      <c r="H82" s="79"/>
      <c r="I82" s="79"/>
      <c r="J82" s="79"/>
      <c r="K82" s="92"/>
      <c r="L82" s="93"/>
      <c r="M82" s="93"/>
      <c r="N82" s="93"/>
      <c r="O82" s="93"/>
      <c r="P82" s="93"/>
      <c r="Q82" s="93"/>
      <c r="R82" s="93"/>
      <c r="S82" s="93"/>
      <c r="T82" s="93"/>
      <c r="U82" s="94"/>
      <c r="V82" s="52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136"/>
      <c r="AU82" s="136"/>
      <c r="AV82" s="136"/>
      <c r="AW82" s="314" t="s">
        <v>29</v>
      </c>
      <c r="AX82" s="315"/>
      <c r="AY82" s="57"/>
      <c r="AZ82" s="6"/>
      <c r="BA82" s="277"/>
      <c r="BB82" s="277"/>
      <c r="BC82" s="60"/>
    </row>
    <row r="83" spans="2:55" ht="21" customHeight="1" x14ac:dyDescent="0.15">
      <c r="B83" s="61"/>
      <c r="C83" s="58"/>
      <c r="D83" s="307"/>
      <c r="E83" s="266"/>
      <c r="F83" s="266"/>
      <c r="G83" s="266"/>
      <c r="H83" s="266"/>
      <c r="I83" s="266"/>
      <c r="J83" s="266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9"/>
      <c r="V83" s="310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7"/>
      <c r="AZ83" s="6"/>
      <c r="BA83" s="277"/>
      <c r="BB83" s="277"/>
      <c r="BC83" s="60"/>
    </row>
    <row r="84" spans="2:55" ht="30" customHeight="1" x14ac:dyDescent="0.2">
      <c r="B84" s="61"/>
      <c r="C84" s="282" t="s">
        <v>63</v>
      </c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9"/>
      <c r="AZ84" s="2"/>
      <c r="BA84" s="277"/>
      <c r="BB84" s="277"/>
      <c r="BC84" s="60"/>
    </row>
    <row r="85" spans="2:55" x14ac:dyDescent="0.15">
      <c r="B85" s="61"/>
      <c r="C85" s="129" t="s">
        <v>32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4"/>
      <c r="BA85" s="277"/>
      <c r="BB85" s="277"/>
      <c r="BC85" s="60"/>
    </row>
    <row r="86" spans="2:55" ht="17.25" customHeight="1" x14ac:dyDescent="0.15"/>
    <row r="87" spans="2:55" ht="17.25" customHeight="1" x14ac:dyDescent="0.15"/>
    <row r="88" spans="2:55" ht="17.25" customHeight="1" x14ac:dyDescent="0.15"/>
    <row r="89" spans="2:55" ht="17.25" customHeight="1" x14ac:dyDescent="0.15"/>
    <row r="90" spans="2:55" ht="17.25" customHeight="1" x14ac:dyDescent="0.15"/>
    <row r="91" spans="2:55" ht="17.25" customHeight="1" x14ac:dyDescent="0.15"/>
    <row r="92" spans="2:55" ht="17.25" customHeight="1" x14ac:dyDescent="0.15"/>
    <row r="93" spans="2:55" ht="17.25" customHeight="1" x14ac:dyDescent="0.15"/>
    <row r="94" spans="2:55" ht="17.25" customHeight="1" x14ac:dyDescent="0.15"/>
    <row r="95" spans="2:55" ht="17.25" customHeight="1" x14ac:dyDescent="0.15"/>
  </sheetData>
  <mergeCells count="193">
    <mergeCell ref="M43:T43"/>
    <mergeCell ref="M26:AY26"/>
    <mergeCell ref="AR38:AY38"/>
    <mergeCell ref="D83:J83"/>
    <mergeCell ref="K83:U83"/>
    <mergeCell ref="V83:AY83"/>
    <mergeCell ref="V77:AY77"/>
    <mergeCell ref="D81:J81"/>
    <mergeCell ref="K81:U81"/>
    <mergeCell ref="W80:AS80"/>
    <mergeCell ref="D71:AY71"/>
    <mergeCell ref="AX74:AY74"/>
    <mergeCell ref="AW80:AX80"/>
    <mergeCell ref="W81:AS81"/>
    <mergeCell ref="AT81:AV81"/>
    <mergeCell ref="AW81:AX81"/>
    <mergeCell ref="AW82:AX82"/>
    <mergeCell ref="K76:AW76"/>
    <mergeCell ref="D74:J74"/>
    <mergeCell ref="D75:J75"/>
    <mergeCell ref="D76:J76"/>
    <mergeCell ref="AX76:AY76"/>
    <mergeCell ref="AX75:AY75"/>
    <mergeCell ref="AT82:AV82"/>
    <mergeCell ref="AN41:AO41"/>
    <mergeCell ref="Y24:AA24"/>
    <mergeCell ref="BD11:BD49"/>
    <mergeCell ref="BA50:BA85"/>
    <mergeCell ref="BB50:BB85"/>
    <mergeCell ref="BA11:BA49"/>
    <mergeCell ref="BB11:BB49"/>
    <mergeCell ref="C25:K34"/>
    <mergeCell ref="C20:AJ20"/>
    <mergeCell ref="C48:AY48"/>
    <mergeCell ref="L45:AY45"/>
    <mergeCell ref="AC79:AY79"/>
    <mergeCell ref="D79:J79"/>
    <mergeCell ref="K79:U79"/>
    <mergeCell ref="D80:J80"/>
    <mergeCell ref="C85:AY85"/>
    <mergeCell ref="AD24:AJ24"/>
    <mergeCell ref="AK18:AY19"/>
    <mergeCell ref="C84:AY84"/>
    <mergeCell ref="C46:K46"/>
    <mergeCell ref="AI23:AJ23"/>
    <mergeCell ref="M40:AY40"/>
    <mergeCell ref="L36:L38"/>
    <mergeCell ref="AC35:AG35"/>
    <mergeCell ref="C21:AJ21"/>
    <mergeCell ref="M30:AY30"/>
    <mergeCell ref="AD33:AF33"/>
    <mergeCell ref="L24:N24"/>
    <mergeCell ref="B2:AZ2"/>
    <mergeCell ref="B9:AZ9"/>
    <mergeCell ref="B3:B8"/>
    <mergeCell ref="AZ3:AZ8"/>
    <mergeCell ref="AC4:AH4"/>
    <mergeCell ref="AI4:AY4"/>
    <mergeCell ref="E4:AB4"/>
    <mergeCell ref="E8:AY8"/>
    <mergeCell ref="C3:AY3"/>
    <mergeCell ref="E5:AY5"/>
    <mergeCell ref="E6:AY7"/>
    <mergeCell ref="AF28:AG28"/>
    <mergeCell ref="Z19:AJ19"/>
    <mergeCell ref="AK22:AY24"/>
    <mergeCell ref="R24:S24"/>
    <mergeCell ref="W23:AH23"/>
    <mergeCell ref="W24:X24"/>
    <mergeCell ref="C24:K24"/>
    <mergeCell ref="O24:Q24"/>
    <mergeCell ref="T24:V24"/>
    <mergeCell ref="AB24:AC24"/>
    <mergeCell ref="AK20:AY21"/>
    <mergeCell ref="L27:AY27"/>
    <mergeCell ref="B12:B48"/>
    <mergeCell ref="C23:Q23"/>
    <mergeCell ref="C35:K38"/>
    <mergeCell ref="M38:AQ38"/>
    <mergeCell ref="R23:V23"/>
    <mergeCell ref="C39:K45"/>
    <mergeCell ref="AZ12:AZ48"/>
    <mergeCell ref="L46:AY46"/>
    <mergeCell ref="C47:AY47"/>
    <mergeCell ref="AH16:AY16"/>
    <mergeCell ref="C16:U16"/>
    <mergeCell ref="AH15:AY15"/>
    <mergeCell ref="L17:Q17"/>
    <mergeCell ref="M25:O25"/>
    <mergeCell ref="S25:V25"/>
    <mergeCell ref="M29:AY29"/>
    <mergeCell ref="X28:Z28"/>
    <mergeCell ref="AS28:AT28"/>
    <mergeCell ref="AU28:AX28"/>
    <mergeCell ref="AI28:AK28"/>
    <mergeCell ref="AL28:AN28"/>
    <mergeCell ref="M28:U28"/>
    <mergeCell ref="M34:AQ34"/>
    <mergeCell ref="M31:AY31"/>
    <mergeCell ref="D12:AY12"/>
    <mergeCell ref="D13:X13"/>
    <mergeCell ref="AC13:AY13"/>
    <mergeCell ref="C14:AY14"/>
    <mergeCell ref="I22:AC22"/>
    <mergeCell ref="D18:J18"/>
    <mergeCell ref="D19:J19"/>
    <mergeCell ref="C22:H22"/>
    <mergeCell ref="Z18:AJ18"/>
    <mergeCell ref="L18:Q18"/>
    <mergeCell ref="V17:Y19"/>
    <mergeCell ref="Z17:AY17"/>
    <mergeCell ref="Y13:AB13"/>
    <mergeCell ref="D17:J17"/>
    <mergeCell ref="R17:S17"/>
    <mergeCell ref="V15:AG15"/>
    <mergeCell ref="C15:U15"/>
    <mergeCell ref="V16:AG16"/>
    <mergeCell ref="T17:U19"/>
    <mergeCell ref="R18:S18"/>
    <mergeCell ref="R19:S19"/>
    <mergeCell ref="L19:Q19"/>
    <mergeCell ref="AT80:AV80"/>
    <mergeCell ref="AD22:AJ22"/>
    <mergeCell ref="U42:AH42"/>
    <mergeCell ref="L32:AY32"/>
    <mergeCell ref="AG33:AJ33"/>
    <mergeCell ref="AG37:AJ37"/>
    <mergeCell ref="M36:AY36"/>
    <mergeCell ref="AQ37:AV37"/>
    <mergeCell ref="AX37:AY37"/>
    <mergeCell ref="AM37:AO37"/>
    <mergeCell ref="M37:AA37"/>
    <mergeCell ref="AK37:AL37"/>
    <mergeCell ref="AD37:AF37"/>
    <mergeCell ref="AM33:AO33"/>
    <mergeCell ref="AK33:AL33"/>
    <mergeCell ref="AU34:AY34"/>
    <mergeCell ref="AQ33:AV33"/>
    <mergeCell ref="AX33:AY33"/>
    <mergeCell ref="L39:AY39"/>
    <mergeCell ref="M33:AA33"/>
    <mergeCell ref="M35:U35"/>
    <mergeCell ref="X35:AA35"/>
    <mergeCell ref="AI42:AJ42"/>
    <mergeCell ref="AI41:AJ41"/>
    <mergeCell ref="D61:AY61"/>
    <mergeCell ref="AR34:AT34"/>
    <mergeCell ref="X43:Y43"/>
    <mergeCell ref="AA43:AB43"/>
    <mergeCell ref="M42:T42"/>
    <mergeCell ref="K80:U80"/>
    <mergeCell ref="AA70:AD70"/>
    <mergeCell ref="P70:Z70"/>
    <mergeCell ref="X25:AC25"/>
    <mergeCell ref="E60:AY60"/>
    <mergeCell ref="AP28:AR28"/>
    <mergeCell ref="AB28:AE28"/>
    <mergeCell ref="C58:AY58"/>
    <mergeCell ref="C49:AY49"/>
    <mergeCell ref="E57:AY57"/>
    <mergeCell ref="AX62:AY62"/>
    <mergeCell ref="F70:O70"/>
    <mergeCell ref="AF44:AN44"/>
    <mergeCell ref="W44:AE44"/>
    <mergeCell ref="AD43:AE43"/>
    <mergeCell ref="AF43:AJ43"/>
    <mergeCell ref="U43:W43"/>
    <mergeCell ref="AE70:AY70"/>
    <mergeCell ref="M41:Y41"/>
    <mergeCell ref="D59:AY59"/>
    <mergeCell ref="V79:AB79"/>
    <mergeCell ref="D56:AY56"/>
    <mergeCell ref="C50:AX50"/>
    <mergeCell ref="D55:AY55"/>
    <mergeCell ref="U44:V44"/>
    <mergeCell ref="D82:J82"/>
    <mergeCell ref="W82:AS82"/>
    <mergeCell ref="K82:U82"/>
    <mergeCell ref="M44:T44"/>
    <mergeCell ref="D70:E70"/>
    <mergeCell ref="F62:T62"/>
    <mergeCell ref="U62:AJ62"/>
    <mergeCell ref="AK62:AW62"/>
    <mergeCell ref="AK63:AW63"/>
    <mergeCell ref="U64:AJ64"/>
    <mergeCell ref="D62:E62"/>
    <mergeCell ref="D77:J78"/>
    <mergeCell ref="K77:U78"/>
    <mergeCell ref="V78:AY78"/>
    <mergeCell ref="C54:AY54"/>
    <mergeCell ref="E73:AY73"/>
    <mergeCell ref="K74:AW74"/>
    <mergeCell ref="K75:AW75"/>
  </mergeCells>
  <phoneticPr fontId="1"/>
  <dataValidations count="1">
    <dataValidation type="list" allowBlank="1" showInputMessage="1" showErrorMessage="1" sqref="AC4:AH4">
      <formula1>"　　　,千　葉,市　川,佐　倉,千葉一宮,松　戸,木更津,館　山,八日市場,銚　子,東　金,佐　原"</formula1>
    </dataValidation>
  </dataValidations>
  <pageMargins left="0.98425196850393704" right="0.39370078740157483" top="0.31496062992125984" bottom="0.39370078740157483" header="0.51181102362204722" footer="0.51181102362204722"/>
  <pageSetup paperSize="9" scale="67" orientation="portrait" r:id="rId1"/>
  <headerFooter alignWithMargins="0"/>
  <rowBreaks count="1" manualBreakCount="1">
    <brk id="10" min="1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調停申立書（請負）</vt:lpstr>
      <vt:lpstr>'調停申立書（請負）'!Print_Area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user1</cp:lastModifiedBy>
  <cp:lastPrinted>2014-07-03T05:32:55Z</cp:lastPrinted>
  <dcterms:created xsi:type="dcterms:W3CDTF">2008-06-13T08:42:21Z</dcterms:created>
  <dcterms:modified xsi:type="dcterms:W3CDTF">2019-09-27T04:27:10Z</dcterms:modified>
</cp:coreProperties>
</file>