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第３表" sheetId="1" r:id="rId4"/>
    <sheet name="第9表" sheetId="2" r:id="rId5"/>
    <sheet name="第３８表" sheetId="3" r:id="rId6"/>
    <sheet name="第３９表" sheetId="4" r:id="rId7"/>
    <sheet name="第４１表" sheetId="5" r:id="rId8"/>
    <sheet name="第４３表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<sst xmlns="http://schemas.openxmlformats.org/spreadsheetml/2006/main" uniqueCount="181">
  <si>
    <t>第３表（既済）</t>
  </si>
  <si>
    <t>正</t>
  </si>
  <si>
    <t>平成２９年</t>
  </si>
  <si>
    <t>平成３０年</t>
  </si>
  <si>
    <t>令和元年</t>
  </si>
  <si>
    <t>令和２年</t>
  </si>
  <si>
    <t>令和３年</t>
  </si>
  <si>
    <t>既済</t>
  </si>
  <si>
    <t>未済</t>
  </si>
  <si>
    <t>総数</t>
  </si>
  <si>
    <t>認容</t>
  </si>
  <si>
    <t>却下</t>
  </si>
  <si>
    <t>取下げ</t>
  </si>
  <si>
    <t>その他</t>
  </si>
  <si>
    <t>子の監護者の指定その他の処分(別二 3)</t>
  </si>
  <si>
    <t>　うち監護者の指定</t>
  </si>
  <si>
    <t>　うち子の引渡し</t>
  </si>
  <si>
    <t>誤</t>
  </si>
  <si>
    <t>第３表（受理）</t>
  </si>
  <si>
    <t>受理</t>
  </si>
  <si>
    <t>旧受</t>
  </si>
  <si>
    <t>新受</t>
  </si>
  <si>
    <t>書面による申立て</t>
  </si>
  <si>
    <t>準口頭による申立て</t>
  </si>
  <si>
    <t>調停から係属したもの</t>
  </si>
  <si>
    <t xml:space="preserve">- </t>
  </si>
  <si>
    <t>第９表</t>
  </si>
  <si>
    <t>全国総数</t>
  </si>
  <si>
    <t>東京</t>
  </si>
  <si>
    <t>横浜</t>
  </si>
  <si>
    <t>さいたま</t>
  </si>
  <si>
    <t>千葉</t>
  </si>
  <si>
    <t>水戸</t>
  </si>
  <si>
    <t>宇都宮</t>
  </si>
  <si>
    <t>前橋</t>
  </si>
  <si>
    <t>静岡</t>
  </si>
  <si>
    <t>甲府</t>
  </si>
  <si>
    <t>長野</t>
  </si>
  <si>
    <t>新潟</t>
  </si>
  <si>
    <t>大阪</t>
  </si>
  <si>
    <t>京都</t>
  </si>
  <si>
    <t>神戸</t>
  </si>
  <si>
    <t>奈良</t>
  </si>
  <si>
    <t>大津</t>
  </si>
  <si>
    <t>和歌山</t>
  </si>
  <si>
    <t>名古屋</t>
  </si>
  <si>
    <t>津</t>
  </si>
  <si>
    <t>岐阜</t>
  </si>
  <si>
    <t>福井</t>
  </si>
  <si>
    <t>金沢</t>
  </si>
  <si>
    <t>富山</t>
  </si>
  <si>
    <t>広島</t>
  </si>
  <si>
    <t>山口</t>
  </si>
  <si>
    <t>岡山</t>
  </si>
  <si>
    <t>鳥取</t>
  </si>
  <si>
    <t>松江</t>
  </si>
  <si>
    <t>福岡</t>
  </si>
  <si>
    <t>佐賀</t>
  </si>
  <si>
    <t>長崎</t>
  </si>
  <si>
    <t>大分</t>
  </si>
  <si>
    <t>熊本</t>
  </si>
  <si>
    <t>鹿児島</t>
  </si>
  <si>
    <t>宮崎</t>
  </si>
  <si>
    <t>那覇</t>
  </si>
  <si>
    <t>仙台</t>
  </si>
  <si>
    <t>福島</t>
  </si>
  <si>
    <t>山形</t>
  </si>
  <si>
    <t>盛岡</t>
  </si>
  <si>
    <t>秋田</t>
  </si>
  <si>
    <t>青森</t>
  </si>
  <si>
    <t>札幌</t>
  </si>
  <si>
    <t>函館</t>
  </si>
  <si>
    <t>旭川</t>
  </si>
  <si>
    <t>釧路</t>
  </si>
  <si>
    <t>高松</t>
  </si>
  <si>
    <t>徳島</t>
  </si>
  <si>
    <t>高知</t>
  </si>
  <si>
    <t>松山</t>
  </si>
  <si>
    <t>第３８表</t>
  </si>
  <si>
    <t>東京高裁管内総数</t>
  </si>
  <si>
    <t>　東京</t>
  </si>
  <si>
    <t>　横浜</t>
  </si>
  <si>
    <t>　さいたま</t>
  </si>
  <si>
    <t>　千葉</t>
  </si>
  <si>
    <t>　水戸</t>
  </si>
  <si>
    <t>　宇都宮</t>
  </si>
  <si>
    <t>　前橋</t>
  </si>
  <si>
    <t>　静岡</t>
  </si>
  <si>
    <t>　甲府</t>
  </si>
  <si>
    <t>　長野</t>
  </si>
  <si>
    <t>　新潟</t>
  </si>
  <si>
    <t>大阪高裁管内総数</t>
  </si>
  <si>
    <t>　大阪</t>
  </si>
  <si>
    <t>　京都</t>
  </si>
  <si>
    <t>　神戸</t>
  </si>
  <si>
    <t>　奈良</t>
  </si>
  <si>
    <t>　大津</t>
  </si>
  <si>
    <t>　和歌山</t>
  </si>
  <si>
    <t>名古屋高裁管内総数</t>
  </si>
  <si>
    <t>　名古屋</t>
  </si>
  <si>
    <t>　津</t>
  </si>
  <si>
    <t>　岐阜</t>
  </si>
  <si>
    <t>　福井</t>
  </si>
  <si>
    <t>　金沢</t>
  </si>
  <si>
    <t>　富山</t>
  </si>
  <si>
    <t>広島高裁管内総数</t>
  </si>
  <si>
    <t>　広島</t>
  </si>
  <si>
    <t>　山口</t>
  </si>
  <si>
    <t>　岡山</t>
  </si>
  <si>
    <t>　鳥取</t>
  </si>
  <si>
    <t>　松江</t>
  </si>
  <si>
    <t>　福岡高裁管内総数</t>
  </si>
  <si>
    <t>　福岡</t>
  </si>
  <si>
    <t>　佐賀</t>
  </si>
  <si>
    <t>　長崎</t>
  </si>
  <si>
    <t>　大分</t>
  </si>
  <si>
    <t>　熊本</t>
  </si>
  <si>
    <t>　鹿児島</t>
  </si>
  <si>
    <t>　宮崎</t>
  </si>
  <si>
    <t>　那覇</t>
  </si>
  <si>
    <t>仙台高裁管内総数</t>
  </si>
  <si>
    <t>　仙台</t>
  </si>
  <si>
    <t>　福島</t>
  </si>
  <si>
    <t>　山形</t>
  </si>
  <si>
    <t>　盛岡</t>
  </si>
  <si>
    <t>　秋田</t>
  </si>
  <si>
    <t>　青森</t>
  </si>
  <si>
    <t>札幌高裁管内総数</t>
  </si>
  <si>
    <t>　札幌</t>
  </si>
  <si>
    <t>　函館</t>
  </si>
  <si>
    <t>　旭川</t>
  </si>
  <si>
    <t>　釧路</t>
  </si>
  <si>
    <t>高松高裁管内総数</t>
  </si>
  <si>
    <t>　高松</t>
  </si>
  <si>
    <t>　徳島</t>
  </si>
  <si>
    <t>　高知</t>
  </si>
  <si>
    <t>　松山</t>
  </si>
  <si>
    <t>第３９表</t>
  </si>
  <si>
    <t>審理期間</t>
  </si>
  <si>
    <t>　１月以内</t>
  </si>
  <si>
    <t>　３月以内</t>
  </si>
  <si>
    <t>　６月以内</t>
  </si>
  <si>
    <t>　１年以内</t>
  </si>
  <si>
    <t>　２年以内</t>
  </si>
  <si>
    <t>　２年を超える</t>
  </si>
  <si>
    <t>実施期日回数</t>
  </si>
  <si>
    <t>　０回</t>
  </si>
  <si>
    <t>　１回</t>
  </si>
  <si>
    <t>　２回</t>
  </si>
  <si>
    <t>　３回</t>
  </si>
  <si>
    <t>　４回</t>
  </si>
  <si>
    <t>　５回</t>
  </si>
  <si>
    <t>　６ ～ 10 回</t>
  </si>
  <si>
    <t>　11 ～ 15 回</t>
  </si>
  <si>
    <t>　16 ～ 20 回</t>
  </si>
  <si>
    <t>　21回以上</t>
  </si>
  <si>
    <t>第４１表（子の監護者指定事件）</t>
  </si>
  <si>
    <t>監護者の指定</t>
  </si>
  <si>
    <t>　調査命令有り</t>
  </si>
  <si>
    <t>　調査命令無し</t>
  </si>
  <si>
    <t>第４１表（子の引渡し事件）</t>
  </si>
  <si>
    <t>子の引渡し</t>
  </si>
  <si>
    <t>第４３表（子の監護者指定事件）</t>
  </si>
  <si>
    <t>第４３表（子の引渡し事件）</t>
  </si>
  <si>
    <t>父母の関係</t>
  </si>
  <si>
    <t>審判前の保全処分</t>
  </si>
  <si>
    <t>婚姻中</t>
  </si>
  <si>
    <t>婚姻外</t>
  </si>
  <si>
    <t>有</t>
  </si>
  <si>
    <t>無</t>
  </si>
  <si>
    <t xml:space="preserve"> ０歳</t>
  </si>
  <si>
    <t xml:space="preserve"> １歳</t>
  </si>
  <si>
    <t xml:space="preserve"> ２歳</t>
  </si>
  <si>
    <t xml:space="preserve"> ３歳</t>
  </si>
  <si>
    <t xml:space="preserve"> ４歳</t>
  </si>
  <si>
    <t xml:space="preserve"> ５歳</t>
  </si>
  <si>
    <t xml:space="preserve"> ６～９歳</t>
  </si>
  <si>
    <t xml:space="preserve"> 10～14歳</t>
  </si>
  <si>
    <t xml:space="preserve"> 15～19歳</t>
  </si>
  <si>
    <t>男</t>
  </si>
  <si>
    <t>女</t>
  </si>
</sst>
</file>

<file path=xl/styles.xml><?xml version="1.0" encoding="utf-8"?>
<styleSheet xmlns="http://schemas.openxmlformats.org/spreadsheetml/2006/main" xml:space="preserve">
  <numFmts count="1">
    <numFmt numFmtId="164" formatCode="[=0]\-\ ;#########\ "/>
  </numFmts>
  <fonts count="5">
    <font>
      <b val="0"/>
      <i val="0"/>
      <strike val="0"/>
      <u val="none"/>
      <sz val="11"/>
      <color rgb="FF000000"/>
      <name val="游ゴシック"/>
    </font>
    <font>
      <b val="0"/>
      <i val="0"/>
      <strike val="0"/>
      <u val="none"/>
      <sz val="10"/>
      <color rgb="FF000000"/>
      <name val="ＭＳ 明朝"/>
    </font>
    <font>
      <b val="1"/>
      <i val="0"/>
      <strike val="0"/>
      <u val="none"/>
      <sz val="10"/>
      <color rgb="FF000000"/>
      <name val="ＭＳ 明朝"/>
    </font>
    <font>
      <b val="0"/>
      <i val="0"/>
      <strike val="0"/>
      <u val="none"/>
      <sz val="9"/>
      <color rgb="FF000000"/>
      <name val="ＭＳ 明朝"/>
    </font>
    <font>
      <b val="1"/>
      <i val="0"/>
      <strike val="0"/>
      <u val="none"/>
      <sz val="10"/>
      <color rgb="FFFF0000"/>
      <name val="ＭＳ 明朝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 diagonalUp="fals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numFmtId="0" fontId="0" fillId="0" borderId="0"/>
  </cellStyleXfs>
  <cellXfs count="78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right" vertical="center" textRotation="0" wrapText="false" shrinkToFit="false"/>
    </xf>
    <xf xfId="0" fontId="1" numFmtId="164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/>
    </xf>
    <xf xfId="0" fontId="1" numFmtId="164" fillId="2" borderId="1" applyFont="1" applyNumberFormat="1" applyFill="0" applyBorder="1" applyAlignment="1">
      <alignment horizontal="right" vertical="top" textRotation="0" wrapText="false" shrinkToFit="false"/>
    </xf>
    <xf xfId="0" fontId="1" numFmtId="164" fillId="2" borderId="1" applyFont="1" applyNumberFormat="1" applyFill="0" applyBorder="1" applyAlignment="1">
      <alignment horizontal="right" vertical="center" textRotation="0" wrapText="false" shrinkToFit="false"/>
    </xf>
    <xf xfId="0" fontId="1" numFmtId="164" fillId="2" borderId="1" applyFont="1" applyNumberFormat="1" applyFill="0" applyBorder="1" applyAlignment="1">
      <alignment horizontal="left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1" numFmtId="164" fillId="2" borderId="1" applyFont="1" applyNumberFormat="1" applyFill="0" applyBorder="1" applyAlignment="1">
      <alignment horizontal="right" vertical="center" textRotation="0" wrapText="false" shrinkToFit="false"/>
    </xf>
    <xf xfId="0" fontId="1" numFmtId="164" fillId="2" borderId="0" applyFont="1" applyNumberFormat="1" applyFill="0" applyBorder="0" applyAlignment="1">
      <alignment horizontal="right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164" fillId="2" borderId="0" applyFont="1" applyNumberFormat="1" applyFill="0" applyBorder="0" applyAlignment="1">
      <alignment horizontal="left" vertical="center" textRotation="0" wrapText="false" shrinkToFit="false"/>
    </xf>
    <xf xfId="0" fontId="1" numFmtId="164" fillId="2" borderId="0" applyFont="1" applyNumberFormat="1" applyFill="0" applyBorder="0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4" fillId="2" borderId="0" applyFont="1" applyNumberFormat="1" applyFill="0" applyBorder="0" applyAlignment="1">
      <alignment horizontal="left" vertical="center" textRotation="0" wrapText="false" shrinkToFit="true"/>
    </xf>
    <xf xfId="0" fontId="1" numFmtId="164" fillId="2" borderId="0" applyFont="1" applyNumberFormat="1" applyFill="0" applyBorder="0" applyAlignment="1">
      <alignment horizontal="general" vertical="center" textRotation="0" wrapText="false" shrinkToFit="true"/>
    </xf>
    <xf xfId="0" fontId="1" numFmtId="164" fillId="2" borderId="0" applyFont="1" applyNumberFormat="1" applyFill="0" applyBorder="0" applyAlignment="1">
      <alignment horizontal="general" vertical="center" textRotation="0" wrapText="false" shrinkToFit="true"/>
    </xf>
    <xf xfId="0" fontId="1" numFmtId="164" fillId="2" borderId="1" applyFont="1" applyNumberFormat="1" applyFill="0" applyBorder="1" applyAlignment="1">
      <alignment horizontal="center" vertical="center" textRotation="0" wrapText="false" shrinkToFit="true"/>
    </xf>
    <xf xfId="0" fontId="1" numFmtId="164" fillId="2" borderId="1" applyFont="1" applyNumberFormat="1" applyFill="0" applyBorder="1" applyAlignment="1">
      <alignment horizontal="center" vertical="center" textRotation="0" wrapText="false" shrinkToFit="true"/>
    </xf>
    <xf xfId="0" fontId="1" numFmtId="164" fillId="2" borderId="0" applyFont="1" applyNumberFormat="1" applyFill="0" applyBorder="0" applyAlignment="1">
      <alignment horizontal="center" vertical="center" textRotation="0" wrapText="false" shrinkToFit="true"/>
    </xf>
    <xf xfId="0" fontId="1" numFmtId="164" fillId="2" borderId="1" applyFont="1" applyNumberFormat="1" applyFill="0" applyBorder="1" applyAlignment="1">
      <alignment horizontal="left" vertical="center" textRotation="0" wrapText="false" shrinkToFit="true"/>
    </xf>
    <xf xfId="0" fontId="1" numFmtId="164" fillId="2" borderId="1" applyFont="1" applyNumberFormat="1" applyFill="0" applyBorder="1" applyAlignment="1">
      <alignment horizontal="right" vertical="center" textRotation="0" wrapText="false" shrinkToFit="true"/>
    </xf>
    <xf xfId="0" fontId="1" numFmtId="164" fillId="2" borderId="1" applyFont="1" applyNumberFormat="1" applyFill="0" applyBorder="1" applyAlignment="1">
      <alignment horizontal="right" vertical="center" textRotation="0" wrapText="false" shrinkToFit="true"/>
    </xf>
    <xf xfId="0" fontId="1" numFmtId="164" fillId="2" borderId="1" applyFont="1" applyNumberFormat="1" applyFill="0" applyBorder="1" applyAlignment="1">
      <alignment horizontal="general" vertical="center" textRotation="0" wrapText="false" shrinkToFit="true"/>
    </xf>
    <xf xfId="0" fontId="1" numFmtId="164" fillId="2" borderId="0" applyFont="1" applyNumberFormat="1" applyFill="0" applyBorder="0" applyAlignment="1">
      <alignment horizontal="right" vertical="center" textRotation="0" wrapText="false" shrinkToFit="true"/>
    </xf>
    <xf xfId="0" fontId="1" numFmtId="164" fillId="2" borderId="0" applyFont="1" applyNumberFormat="1" applyFill="0" applyBorder="0" applyAlignment="1">
      <alignment horizontal="right" vertical="center" textRotation="0" wrapText="false" shrinkToFit="tru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164" fillId="2" borderId="3" applyFont="1" applyNumberFormat="1" applyFill="0" applyBorder="1" applyAlignment="1">
      <alignment horizontal="left" vertical="center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2" numFmtId="164" fillId="2" borderId="0" applyFont="1" applyNumberFormat="1" applyFill="0" applyBorder="0" applyAlignment="1">
      <alignment horizontal="left" vertical="center" textRotation="0" wrapText="false" shrinkToFit="true"/>
    </xf>
    <xf xfId="0" fontId="1" numFmtId="0" fillId="2" borderId="0" applyFont="1" applyNumberFormat="0" applyFill="0" applyBorder="0" applyAlignment="1">
      <alignment horizontal="general" vertical="center" textRotation="0" wrapText="false" shrinkToFit="true"/>
    </xf>
    <xf xfId="0" fontId="1" numFmtId="0" fillId="2" borderId="0" applyFont="1" applyNumberFormat="0" applyFill="0" applyBorder="0" applyAlignment="1">
      <alignment horizontal="general" vertical="center" textRotation="0" wrapText="false" shrinkToFit="true"/>
    </xf>
    <xf xfId="0" fontId="1" numFmtId="0" fillId="2" borderId="1" applyFont="1" applyNumberFormat="0" applyFill="0" applyBorder="1" applyAlignment="1">
      <alignment horizontal="center" vertical="center" textRotation="0" wrapText="false" shrinkToFit="true"/>
    </xf>
    <xf xfId="0" fontId="1" numFmtId="0" fillId="2" borderId="0" applyFont="1" applyNumberFormat="0" applyFill="0" applyBorder="0" applyAlignment="1">
      <alignment horizontal="center" vertical="center" textRotation="0" wrapText="false" shrinkToFit="true"/>
    </xf>
    <xf xfId="0" fontId="1" numFmtId="0" fillId="2" borderId="1" applyFont="1" applyNumberFormat="0" applyFill="0" applyBorder="1" applyAlignment="1">
      <alignment horizontal="left" vertical="center" textRotation="0" wrapText="false" shrinkToFit="true"/>
    </xf>
    <xf xfId="0" fontId="1" numFmtId="164" fillId="2" borderId="1" applyFont="1" applyNumberFormat="1" applyFill="0" applyBorder="1" applyAlignment="1">
      <alignment horizontal="left" vertical="center" textRotation="0" wrapText="false" shrinkToFit="true"/>
    </xf>
    <xf xfId="0" fontId="1" numFmtId="0" fillId="2" borderId="0" applyFont="1" applyNumberFormat="0" applyFill="0" applyBorder="0" applyAlignment="1">
      <alignment horizontal="left" vertical="center" textRotation="0" wrapText="false" shrinkToFit="tru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4" applyFont="1" applyNumberFormat="0" applyFill="0" applyBorder="1" applyAlignment="1">
      <alignment horizontal="center" vertical="center" textRotation="0" wrapText="true" shrinkToFit="false"/>
    </xf>
    <xf xfId="0" fontId="1" numFmtId="0" fillId="2" borderId="3" applyFont="1" applyNumberFormat="0" applyFill="0" applyBorder="1" applyAlignment="1">
      <alignment horizontal="center" vertical="center" textRotation="0" wrapText="true" shrinkToFit="false"/>
    </xf>
    <xf xfId="0" fontId="1" numFmtId="0" fillId="2" borderId="5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4" applyFont="1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center" vertical="center" textRotation="0" wrapText="false" shrinkToFit="false"/>
    </xf>
    <xf xfId="0" fontId="1" numFmtId="0" fillId="2" borderId="5" applyFont="1" applyNumberFormat="0" applyFill="0" applyBorder="1" applyAlignment="1">
      <alignment horizontal="center" vertical="center" textRotation="0" wrapText="false" shrinkToFit="false"/>
    </xf>
    <xf xfId="0" fontId="1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4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7" applyFont="1" applyNumberFormat="0" applyFill="0" applyBorder="1" applyAlignment="1">
      <alignment horizontal="center" vertical="center" textRotation="0" wrapText="false" shrinkToFit="false"/>
    </xf>
    <xf xfId="0" fontId="4" numFmtId="0" fillId="2" borderId="6" applyFont="1" applyNumberFormat="0" applyFill="0" applyBorder="1" applyAlignment="1">
      <alignment horizontal="center" vertical="center" textRotation="0" wrapText="false" shrinkToFit="false"/>
    </xf>
    <xf xfId="0" fontId="1" numFmtId="164" fillId="2" borderId="4" applyFont="1" applyNumberFormat="1" applyFill="0" applyBorder="1" applyAlignment="1">
      <alignment horizontal="center" vertical="center" textRotation="0" wrapText="false" shrinkToFit="true"/>
    </xf>
    <xf xfId="0" fontId="1" numFmtId="164" fillId="2" borderId="3" applyFont="1" applyNumberFormat="1" applyFill="0" applyBorder="1" applyAlignment="1">
      <alignment horizontal="center" vertical="center" textRotation="0" wrapText="false" shrinkToFit="true"/>
    </xf>
    <xf xfId="0" fontId="1" numFmtId="164" fillId="2" borderId="5" applyFont="1" applyNumberFormat="1" applyFill="0" applyBorder="1" applyAlignment="1">
      <alignment horizontal="center" vertical="center" textRotation="0" wrapText="false" shrinkToFit="true"/>
    </xf>
    <xf xfId="0" fontId="4" numFmtId="164" fillId="2" borderId="8" applyFont="1" applyNumberFormat="1" applyFill="0" applyBorder="1" applyAlignment="1">
      <alignment horizontal="center" vertical="center" textRotation="0" wrapText="false" shrinkToFit="true"/>
    </xf>
    <xf xfId="0" fontId="4" numFmtId="164" fillId="2" borderId="7" applyFont="1" applyNumberFormat="1" applyFill="0" applyBorder="1" applyAlignment="1">
      <alignment horizontal="center" vertical="center" textRotation="0" wrapText="false" shrinkToFit="true"/>
    </xf>
    <xf xfId="0" fontId="4" numFmtId="164" fillId="2" borderId="6" applyFont="1" applyNumberFormat="1" applyFill="0" applyBorder="1" applyAlignment="1">
      <alignment horizontal="center" vertical="center" textRotation="0" wrapText="false" shrinkToFit="tru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4" numFmtId="0" fillId="2" borderId="6" applyFont="1" applyNumberFormat="0" applyFill="0" applyBorder="1" applyAlignment="1">
      <alignment horizontal="center" vertical="center" textRotation="0" wrapText="false" shrinkToFit="false"/>
    </xf>
    <xf xfId="0" fontId="4" numFmtId="0" fillId="2" borderId="7" applyFont="1" applyNumberFormat="0" applyFill="0" applyBorder="1" applyAlignment="1">
      <alignment horizontal="center" vertical="center" textRotation="0" wrapText="false" shrinkToFit="false"/>
    </xf>
    <xf xfId="0" fontId="4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true"/>
    </xf>
    <xf xfId="0" fontId="1" numFmtId="0" fillId="2" borderId="1" applyFont="1" applyNumberFormat="0" applyFill="0" applyBorder="1" applyAlignment="1">
      <alignment horizontal="center" vertical="center" textRotation="0" wrapText="false" shrinkToFit="true"/>
    </xf>
    <xf xfId="0" fontId="4" numFmtId="0" fillId="2" borderId="8" applyFont="1" applyNumberFormat="0" applyFill="0" applyBorder="1" applyAlignment="1">
      <alignment horizontal="center" vertical="center" textRotation="0" wrapText="false" shrinkToFit="true"/>
    </xf>
    <xf xfId="0" fontId="4" numFmtId="0" fillId="2" borderId="7" applyFont="1" applyNumberFormat="0" applyFill="0" applyBorder="1" applyAlignment="1">
      <alignment horizontal="center" vertical="center" textRotation="0" wrapText="false" shrinkToFit="true"/>
    </xf>
    <xf xfId="0" fontId="4" numFmtId="0" fillId="2" borderId="6" applyFont="1" applyNumberFormat="0" applyFill="0" applyBorder="1" applyAlignment="1">
      <alignment horizontal="center" vertical="center" textRotation="0" wrapText="false" shrinkToFit="true"/>
    </xf>
  </cellXfs>
  <cellStyles count="1">
    <cellStyle name="Normal" xfId="0" builtinId="0"/>
  </cellStyles>
  <dxfs count="14"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FFF2CB"/>
        </patternFill>
      </fill>
      <alignment/>
      <border/>
    </dxf>
    <dxf>
      <font/>
      <numFmt numFmtId="164" formatCode="General"/>
      <fill>
        <patternFill patternType="solid">
          <fgColor rgb="FF000000"/>
          <bgColor rgb="FFDEEAF6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T29"/>
  <sheetViews>
    <sheetView tabSelected="1" workbookViewId="0" showGridLines="true" showRowColHeaders="1">
      <selection activeCell="B27" sqref="B27"/>
    </sheetView>
  </sheetViews>
  <sheetFormatPr customHeight="true" defaultRowHeight="18.95" outlineLevelRow="0" outlineLevelCol="0"/>
  <cols>
    <col min="1" max="1" width="33.875" customWidth="true" style="12"/>
    <col min="2" max="2" width="8.125" customWidth="true" style="2"/>
    <col min="3" max="3" width="8.125" customWidth="true" style="2"/>
    <col min="4" max="4" width="8.125" customWidth="true" style="2"/>
    <col min="5" max="5" width="8.125" customWidth="true" style="2"/>
    <col min="6" max="6" width="8.125" customWidth="true" style="3"/>
    <col min="7" max="7" width="8.125" customWidth="true" style="3"/>
    <col min="8" max="8" width="8.125" customWidth="true" style="3"/>
    <col min="9" max="9" width="8.125" customWidth="true" style="3"/>
    <col min="10" max="10" width="8.125" customWidth="true" style="3"/>
    <col min="11" max="11" width="8.125" customWidth="true" style="3"/>
    <col min="12" max="12" width="8.125" customWidth="true" style="3"/>
    <col min="13" max="13" width="8.125" customWidth="true" style="3"/>
    <col min="14" max="14" width="8.125" customWidth="true" style="3"/>
    <col min="15" max="15" width="8.125" customWidth="true" style="3"/>
    <col min="16" max="16" width="8.125" customWidth="true" style="3"/>
    <col min="17" max="17" width="8.125" customWidth="true" style="3"/>
    <col min="18" max="18" width="8.125" customWidth="true" style="3"/>
    <col min="19" max="19" width="8.125" customWidth="true" style="3"/>
    <col min="20" max="20" width="8.125" customWidth="true" style="3"/>
    <col min="21" max="21" width="8.125" customWidth="true" style="3"/>
    <col min="22" max="22" width="8.125" customWidth="true" style="3"/>
    <col min="23" max="23" width="8.125" customWidth="true" style="3"/>
    <col min="24" max="24" width="8.125" customWidth="true" style="3"/>
    <col min="25" max="25" width="8.125" customWidth="true" style="3"/>
    <col min="26" max="26" width="8.125" customWidth="true" style="3"/>
    <col min="27" max="27" width="8.125" customWidth="true" style="3"/>
    <col min="28" max="28" width="8.125" customWidth="true" style="3"/>
    <col min="29" max="29" width="8.125" customWidth="true" style="3"/>
    <col min="30" max="30" width="8.125" customWidth="true" style="3"/>
    <col min="31" max="31" width="8.125" customWidth="true" style="3"/>
    <col min="32" max="32" width="8.125" customWidth="true" style="3"/>
    <col min="33" max="33" width="8.125" customWidth="true" style="3"/>
    <col min="34" max="34" width="8.125" customWidth="true" style="3"/>
    <col min="35" max="35" width="8.125" customWidth="true" style="3"/>
    <col min="36" max="36" width="8.125" customWidth="true" style="3"/>
    <col min="37" max="37" width="7.625" customWidth="true" style="3"/>
    <col min="38" max="38" width="7.625" customWidth="true" style="3"/>
    <col min="39" max="39" width="7.625" customWidth="true" style="3"/>
    <col min="40" max="40" width="7.625" customWidth="true" style="3"/>
    <col min="41" max="41" width="6.75" customWidth="true" style="3"/>
    <col min="42" max="42" width="6.75" customWidth="true" style="3"/>
    <col min="43" max="43" width="6.75" customWidth="true" style="3"/>
    <col min="44" max="44" width="7.625" customWidth="true" style="3"/>
    <col min="45" max="45" width="7.625" customWidth="true" style="3"/>
    <col min="46" max="46" width="7.625" customWidth="true" style="3"/>
    <col min="47" max="47" width="7.625" customWidth="true" style="3"/>
    <col min="48" max="48" width="6.75" customWidth="true" style="3"/>
    <col min="49" max="49" width="6.75" customWidth="true" style="3"/>
    <col min="50" max="50" width="7.625" customWidth="true" style="3"/>
    <col min="51" max="51" width="7.625" customWidth="true" style="3"/>
    <col min="52" max="52" width="6.75" customWidth="true" style="3"/>
    <col min="53" max="53" width="7.625" customWidth="true" style="3"/>
    <col min="54" max="54" width="7.625" customWidth="true" style="3"/>
    <col min="55" max="55" width="6.75" customWidth="true" style="3"/>
    <col min="56" max="56" width="7.625" customWidth="true" style="3"/>
    <col min="57" max="57" width="7.625" customWidth="true" style="3"/>
    <col min="58" max="58" width="7.625" customWidth="true" style="3"/>
    <col min="59" max="59" width="6.75" customWidth="true" style="3"/>
    <col min="60" max="60" width="7.625" customWidth="true" style="3"/>
    <col min="61" max="61" width="7.625" customWidth="true" style="3"/>
    <col min="62" max="62" width="8.5" customWidth="true" style="3"/>
    <col min="63" max="63" width="8.5" customWidth="true" style="3"/>
    <col min="64" max="64" width="6.75" customWidth="true" style="3"/>
    <col min="65" max="65" width="8.5" customWidth="true" style="3"/>
    <col min="66" max="66" width="6.75" customWidth="true" style="3"/>
    <col min="67" max="67" width="7.625" customWidth="true" style="3"/>
    <col min="68" max="68" width="8.5" customWidth="true" style="3"/>
    <col min="69" max="69" width="8.5" customWidth="true" style="3"/>
    <col min="70" max="70" width="8.5" customWidth="true" style="3"/>
    <col min="71" max="71" width="6.75" customWidth="true" style="3"/>
    <col min="72" max="72" width="9" customWidth="true" style="3"/>
  </cols>
  <sheetData>
    <row r="1" spans="1:72" customHeight="1" ht="18.95">
      <c r="A1" s="36" t="s">
        <v>0</v>
      </c>
    </row>
    <row r="2" spans="1:72" customHeight="1" ht="18.95">
      <c r="A2" s="61" t="s">
        <v>1</v>
      </c>
      <c r="B2" s="50" t="s">
        <v>2</v>
      </c>
      <c r="C2" s="51"/>
      <c r="D2" s="51"/>
      <c r="E2" s="51"/>
      <c r="F2" s="51"/>
      <c r="G2" s="52"/>
      <c r="H2" s="50" t="s">
        <v>3</v>
      </c>
      <c r="I2" s="51"/>
      <c r="J2" s="51"/>
      <c r="K2" s="51"/>
      <c r="L2" s="51"/>
      <c r="M2" s="52"/>
      <c r="N2" s="50" t="s">
        <v>4</v>
      </c>
      <c r="O2" s="51"/>
      <c r="P2" s="51"/>
      <c r="Q2" s="51"/>
      <c r="R2" s="51"/>
      <c r="S2" s="52"/>
      <c r="T2" s="50" t="s">
        <v>5</v>
      </c>
      <c r="U2" s="51"/>
      <c r="V2" s="51"/>
      <c r="W2" s="51"/>
      <c r="X2" s="51"/>
      <c r="Y2" s="52"/>
      <c r="Z2" s="50" t="s">
        <v>6</v>
      </c>
      <c r="AA2" s="51"/>
      <c r="AB2" s="51"/>
      <c r="AC2" s="51"/>
      <c r="AD2" s="51"/>
      <c r="AE2" s="52"/>
    </row>
    <row r="3" spans="1:72" customHeight="1" ht="18.95">
      <c r="A3" s="59"/>
      <c r="B3" s="53" t="s">
        <v>7</v>
      </c>
      <c r="C3" s="53"/>
      <c r="D3" s="53"/>
      <c r="E3" s="53"/>
      <c r="F3" s="53"/>
      <c r="G3" s="53" t="s">
        <v>8</v>
      </c>
      <c r="H3" s="53" t="s">
        <v>7</v>
      </c>
      <c r="I3" s="53"/>
      <c r="J3" s="53"/>
      <c r="K3" s="53"/>
      <c r="L3" s="53"/>
      <c r="M3" s="53" t="s">
        <v>8</v>
      </c>
      <c r="N3" s="53" t="s">
        <v>7</v>
      </c>
      <c r="O3" s="53"/>
      <c r="P3" s="53"/>
      <c r="Q3" s="53"/>
      <c r="R3" s="53"/>
      <c r="S3" s="53" t="s">
        <v>8</v>
      </c>
      <c r="T3" s="53" t="s">
        <v>7</v>
      </c>
      <c r="U3" s="53"/>
      <c r="V3" s="53"/>
      <c r="W3" s="53"/>
      <c r="X3" s="53"/>
      <c r="Y3" s="53" t="s">
        <v>8</v>
      </c>
      <c r="Z3" s="53" t="s">
        <v>7</v>
      </c>
      <c r="AA3" s="53"/>
      <c r="AB3" s="53"/>
      <c r="AC3" s="53"/>
      <c r="AD3" s="53"/>
      <c r="AE3" s="53" t="s">
        <v>8</v>
      </c>
    </row>
    <row r="4" spans="1:72" customHeight="1" ht="18.95">
      <c r="A4" s="60"/>
      <c r="B4" s="19" t="s">
        <v>9</v>
      </c>
      <c r="C4" s="19" t="s">
        <v>10</v>
      </c>
      <c r="D4" s="19" t="s">
        <v>11</v>
      </c>
      <c r="E4" s="19" t="s">
        <v>12</v>
      </c>
      <c r="F4" s="19" t="s">
        <v>13</v>
      </c>
      <c r="G4" s="53"/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53"/>
      <c r="N4" s="19" t="s">
        <v>9</v>
      </c>
      <c r="O4" s="19" t="s">
        <v>10</v>
      </c>
      <c r="P4" s="19" t="s">
        <v>11</v>
      </c>
      <c r="Q4" s="19" t="s">
        <v>12</v>
      </c>
      <c r="R4" s="19" t="s">
        <v>13</v>
      </c>
      <c r="S4" s="53"/>
      <c r="T4" s="19" t="s">
        <v>9</v>
      </c>
      <c r="U4" s="19" t="s">
        <v>10</v>
      </c>
      <c r="V4" s="19" t="s">
        <v>11</v>
      </c>
      <c r="W4" s="19" t="s">
        <v>12</v>
      </c>
      <c r="X4" s="19" t="s">
        <v>13</v>
      </c>
      <c r="Y4" s="53"/>
      <c r="Z4" s="19" t="s">
        <v>9</v>
      </c>
      <c r="AA4" s="19" t="s">
        <v>10</v>
      </c>
      <c r="AB4" s="19" t="s">
        <v>11</v>
      </c>
      <c r="AC4" s="19" t="s">
        <v>12</v>
      </c>
      <c r="AD4" s="19" t="s">
        <v>13</v>
      </c>
      <c r="AE4" s="53"/>
    </row>
    <row r="5" spans="1:72" customHeight="1" ht="18.95" s="1" customFormat="1">
      <c r="A5" s="8" t="s">
        <v>14</v>
      </c>
      <c r="B5" s="6">
        <v>9086</v>
      </c>
      <c r="C5" s="6">
        <v>3615</v>
      </c>
      <c r="D5" s="6">
        <v>1184</v>
      </c>
      <c r="E5" s="7">
        <v>2187</v>
      </c>
      <c r="F5" s="6">
        <v>2100</v>
      </c>
      <c r="G5" s="6">
        <v>4163</v>
      </c>
      <c r="H5" s="6">
        <v>9002</v>
      </c>
      <c r="I5" s="6">
        <v>3598</v>
      </c>
      <c r="J5" s="6">
        <v>1253</v>
      </c>
      <c r="K5" s="7">
        <v>2043</v>
      </c>
      <c r="L5" s="6">
        <v>2108</v>
      </c>
      <c r="M5" s="6">
        <v>4644</v>
      </c>
      <c r="N5" s="6">
        <v>9647</v>
      </c>
      <c r="O5" s="6">
        <v>3682</v>
      </c>
      <c r="P5" s="6">
        <v>1281</v>
      </c>
      <c r="Q5" s="7">
        <v>2344</v>
      </c>
      <c r="R5" s="6">
        <v>2340</v>
      </c>
      <c r="S5" s="6">
        <v>4524</v>
      </c>
      <c r="T5" s="6">
        <v>9210</v>
      </c>
      <c r="U5" s="6">
        <v>3630</v>
      </c>
      <c r="V5" s="6">
        <v>1186</v>
      </c>
      <c r="W5" s="7">
        <v>2149</v>
      </c>
      <c r="X5" s="6">
        <v>2245</v>
      </c>
      <c r="Y5" s="6">
        <v>5708</v>
      </c>
      <c r="Z5" s="6">
        <v>11418</v>
      </c>
      <c r="AA5" s="6">
        <v>5002</v>
      </c>
      <c r="AB5" s="6">
        <v>1624</v>
      </c>
      <c r="AC5" s="7">
        <v>2484</v>
      </c>
      <c r="AD5" s="6">
        <v>2308</v>
      </c>
      <c r="AE5" s="6">
        <v>5866</v>
      </c>
    </row>
    <row r="6" spans="1:72" customHeight="1" ht="18.95" s="1" customFormat="1">
      <c r="A6" s="11" t="s">
        <v>15</v>
      </c>
      <c r="B6" s="6">
        <v>2312</v>
      </c>
      <c r="C6" s="6">
        <v>761</v>
      </c>
      <c r="D6" s="6">
        <v>197</v>
      </c>
      <c r="E6" s="7">
        <v>828</v>
      </c>
      <c r="F6" s="6">
        <v>526</v>
      </c>
      <c r="G6" s="6">
        <v>1191</v>
      </c>
      <c r="H6" s="6">
        <v>2323</v>
      </c>
      <c r="I6" s="6">
        <v>844</v>
      </c>
      <c r="J6" s="6">
        <v>192</v>
      </c>
      <c r="K6" s="7">
        <v>756</v>
      </c>
      <c r="L6" s="6">
        <v>531</v>
      </c>
      <c r="M6" s="6">
        <v>1423</v>
      </c>
      <c r="N6" s="6">
        <v>2623</v>
      </c>
      <c r="O6" s="6">
        <v>954</v>
      </c>
      <c r="P6" s="6">
        <v>134</v>
      </c>
      <c r="Q6" s="7">
        <v>873</v>
      </c>
      <c r="R6" s="6">
        <v>662</v>
      </c>
      <c r="S6" s="6">
        <v>1417</v>
      </c>
      <c r="T6" s="6">
        <v>2573</v>
      </c>
      <c r="U6" s="6">
        <v>929</v>
      </c>
      <c r="V6" s="6">
        <v>151</v>
      </c>
      <c r="W6" s="7">
        <v>849</v>
      </c>
      <c r="X6" s="6">
        <v>644</v>
      </c>
      <c r="Y6" s="6">
        <v>1698</v>
      </c>
      <c r="Z6" s="6">
        <v>2942</v>
      </c>
      <c r="AA6" s="6">
        <v>1209</v>
      </c>
      <c r="AB6" s="6">
        <v>160</v>
      </c>
      <c r="AC6" s="7">
        <v>973</v>
      </c>
      <c r="AD6" s="6">
        <v>600</v>
      </c>
      <c r="AE6" s="6">
        <v>1623</v>
      </c>
    </row>
    <row r="7" spans="1:72" customHeight="1" ht="18.95" s="1" customFormat="1">
      <c r="A7" s="11" t="s">
        <v>16</v>
      </c>
      <c r="B7" s="6">
        <v>1986</v>
      </c>
      <c r="C7" s="6">
        <v>286</v>
      </c>
      <c r="D7" s="6">
        <v>491</v>
      </c>
      <c r="E7" s="7">
        <v>863</v>
      </c>
      <c r="F7" s="6">
        <v>346</v>
      </c>
      <c r="G7" s="6">
        <v>1028</v>
      </c>
      <c r="H7" s="6">
        <v>1965</v>
      </c>
      <c r="I7" s="6">
        <v>244</v>
      </c>
      <c r="J7" s="6">
        <v>590</v>
      </c>
      <c r="K7" s="7">
        <v>781</v>
      </c>
      <c r="L7" s="6">
        <v>350</v>
      </c>
      <c r="M7" s="6">
        <v>1239</v>
      </c>
      <c r="N7" s="6">
        <v>2276</v>
      </c>
      <c r="O7" s="6">
        <v>291</v>
      </c>
      <c r="P7" s="6">
        <v>625</v>
      </c>
      <c r="Q7" s="7">
        <v>967</v>
      </c>
      <c r="R7" s="6">
        <v>393</v>
      </c>
      <c r="S7" s="6">
        <v>1213</v>
      </c>
      <c r="T7" s="6">
        <v>2161</v>
      </c>
      <c r="U7" s="6">
        <v>278</v>
      </c>
      <c r="V7" s="6">
        <v>569</v>
      </c>
      <c r="W7" s="7">
        <v>885</v>
      </c>
      <c r="X7" s="6">
        <v>429</v>
      </c>
      <c r="Y7" s="6">
        <v>1514</v>
      </c>
      <c r="Z7" s="6">
        <v>2521</v>
      </c>
      <c r="AA7" s="6">
        <v>315</v>
      </c>
      <c r="AB7" s="6">
        <v>769</v>
      </c>
      <c r="AC7" s="7">
        <v>1025</v>
      </c>
      <c r="AD7" s="6">
        <v>412</v>
      </c>
      <c r="AE7" s="6">
        <v>1462</v>
      </c>
    </row>
    <row r="8" spans="1:72" customHeight="1" ht="18.95" s="1" customFormat="1">
      <c r="A8" s="59" t="s">
        <v>17</v>
      </c>
      <c r="B8" s="50" t="s">
        <v>2</v>
      </c>
      <c r="C8" s="51"/>
      <c r="D8" s="51"/>
      <c r="E8" s="51"/>
      <c r="F8" s="51"/>
      <c r="G8" s="52"/>
      <c r="H8" s="50" t="s">
        <v>3</v>
      </c>
      <c r="I8" s="51"/>
      <c r="J8" s="51"/>
      <c r="K8" s="51"/>
      <c r="L8" s="51"/>
      <c r="M8" s="52"/>
      <c r="N8" s="50" t="s">
        <v>4</v>
      </c>
      <c r="O8" s="51"/>
      <c r="P8" s="51"/>
      <c r="Q8" s="51"/>
      <c r="R8" s="51"/>
      <c r="S8" s="52"/>
      <c r="T8" s="50" t="s">
        <v>5</v>
      </c>
      <c r="U8" s="51"/>
      <c r="V8" s="51"/>
      <c r="W8" s="51"/>
      <c r="X8" s="51"/>
      <c r="Y8" s="52"/>
      <c r="Z8" s="50" t="s">
        <v>6</v>
      </c>
      <c r="AA8" s="51"/>
      <c r="AB8" s="51"/>
      <c r="AC8" s="51"/>
      <c r="AD8" s="51"/>
      <c r="AE8" s="52"/>
      <c r="AF8" s="17"/>
      <c r="AG8" s="17"/>
      <c r="AH8" s="17"/>
      <c r="AI8" s="14"/>
      <c r="AJ8" s="17"/>
      <c r="AK8" s="17"/>
      <c r="AL8" s="17"/>
      <c r="AM8" s="17"/>
      <c r="AN8" s="17"/>
      <c r="AO8" s="14"/>
      <c r="AP8" s="17"/>
      <c r="AQ8" s="17"/>
      <c r="AR8" s="17"/>
      <c r="AS8" s="17"/>
      <c r="AT8" s="17"/>
      <c r="AU8" s="14"/>
      <c r="AV8" s="17"/>
      <c r="AW8" s="17"/>
      <c r="AX8" s="17"/>
      <c r="AY8" s="17"/>
      <c r="AZ8" s="17"/>
      <c r="BA8" s="14"/>
      <c r="BB8" s="17"/>
      <c r="BC8" s="17"/>
      <c r="BD8" s="17"/>
      <c r="BE8" s="17"/>
      <c r="BF8" s="17"/>
      <c r="BG8" s="14"/>
      <c r="BH8" s="17"/>
      <c r="BI8" s="17"/>
    </row>
    <row r="9" spans="1:72" customHeight="1" ht="18.95" s="1" customFormat="1">
      <c r="A9" s="59"/>
      <c r="B9" s="53" t="s">
        <v>7</v>
      </c>
      <c r="C9" s="53"/>
      <c r="D9" s="53"/>
      <c r="E9" s="53"/>
      <c r="F9" s="53"/>
      <c r="G9" s="53" t="s">
        <v>8</v>
      </c>
      <c r="H9" s="53" t="s">
        <v>7</v>
      </c>
      <c r="I9" s="53"/>
      <c r="J9" s="53"/>
      <c r="K9" s="53"/>
      <c r="L9" s="53"/>
      <c r="M9" s="53" t="s">
        <v>8</v>
      </c>
      <c r="N9" s="53" t="s">
        <v>7</v>
      </c>
      <c r="O9" s="53"/>
      <c r="P9" s="53"/>
      <c r="Q9" s="53"/>
      <c r="R9" s="53"/>
      <c r="S9" s="53" t="s">
        <v>8</v>
      </c>
      <c r="T9" s="53" t="s">
        <v>7</v>
      </c>
      <c r="U9" s="53"/>
      <c r="V9" s="53"/>
      <c r="W9" s="53"/>
      <c r="X9" s="53"/>
      <c r="Y9" s="53" t="s">
        <v>8</v>
      </c>
      <c r="Z9" s="53" t="s">
        <v>7</v>
      </c>
      <c r="AA9" s="53"/>
      <c r="AB9" s="53"/>
      <c r="AC9" s="53"/>
      <c r="AD9" s="53"/>
      <c r="AE9" s="53" t="s">
        <v>8</v>
      </c>
      <c r="AF9" s="17"/>
      <c r="AG9" s="17"/>
      <c r="AH9" s="17"/>
      <c r="AI9" s="14"/>
      <c r="AJ9" s="17"/>
      <c r="AK9" s="17"/>
      <c r="AL9" s="17"/>
      <c r="AM9" s="17"/>
      <c r="AN9" s="17"/>
      <c r="AO9" s="14"/>
      <c r="AP9" s="17"/>
      <c r="AQ9" s="17"/>
      <c r="AR9" s="17"/>
      <c r="AS9" s="17"/>
      <c r="AT9" s="17"/>
      <c r="AU9" s="14"/>
      <c r="AV9" s="17"/>
      <c r="AW9" s="17"/>
      <c r="AX9" s="17"/>
      <c r="AY9" s="17"/>
      <c r="AZ9" s="17"/>
      <c r="BA9" s="14"/>
      <c r="BB9" s="17"/>
      <c r="BC9" s="17"/>
      <c r="BD9" s="17"/>
      <c r="BE9" s="17"/>
      <c r="BF9" s="17"/>
      <c r="BG9" s="14"/>
      <c r="BH9" s="17"/>
      <c r="BI9" s="17"/>
    </row>
    <row r="10" spans="1:72" customHeight="1" ht="18.95" s="1" customFormat="1">
      <c r="A10" s="60"/>
      <c r="B10" s="19" t="s">
        <v>9</v>
      </c>
      <c r="C10" s="19" t="s">
        <v>10</v>
      </c>
      <c r="D10" s="19" t="s">
        <v>11</v>
      </c>
      <c r="E10" s="19" t="s">
        <v>12</v>
      </c>
      <c r="F10" s="19" t="s">
        <v>13</v>
      </c>
      <c r="G10" s="53"/>
      <c r="H10" s="19" t="s">
        <v>9</v>
      </c>
      <c r="I10" s="19" t="s">
        <v>10</v>
      </c>
      <c r="J10" s="19" t="s">
        <v>11</v>
      </c>
      <c r="K10" s="19" t="s">
        <v>12</v>
      </c>
      <c r="L10" s="19" t="s">
        <v>13</v>
      </c>
      <c r="M10" s="53"/>
      <c r="N10" s="19" t="s">
        <v>9</v>
      </c>
      <c r="O10" s="19" t="s">
        <v>10</v>
      </c>
      <c r="P10" s="19" t="s">
        <v>11</v>
      </c>
      <c r="Q10" s="19" t="s">
        <v>12</v>
      </c>
      <c r="R10" s="19" t="s">
        <v>13</v>
      </c>
      <c r="S10" s="53"/>
      <c r="T10" s="19" t="s">
        <v>9</v>
      </c>
      <c r="U10" s="19" t="s">
        <v>10</v>
      </c>
      <c r="V10" s="19" t="s">
        <v>11</v>
      </c>
      <c r="W10" s="19" t="s">
        <v>12</v>
      </c>
      <c r="X10" s="19" t="s">
        <v>13</v>
      </c>
      <c r="Y10" s="53"/>
      <c r="Z10" s="19" t="s">
        <v>9</v>
      </c>
      <c r="AA10" s="19" t="s">
        <v>10</v>
      </c>
      <c r="AB10" s="19" t="s">
        <v>11</v>
      </c>
      <c r="AC10" s="19" t="s">
        <v>12</v>
      </c>
      <c r="AD10" s="19" t="s">
        <v>13</v>
      </c>
      <c r="AE10" s="53"/>
      <c r="AF10" s="17"/>
      <c r="AG10" s="17"/>
      <c r="AH10" s="17"/>
      <c r="AI10" s="14"/>
      <c r="AJ10" s="17"/>
      <c r="AK10" s="17"/>
      <c r="AL10" s="17"/>
      <c r="AM10" s="17"/>
      <c r="AN10" s="17"/>
      <c r="AO10" s="14"/>
      <c r="AP10" s="17"/>
      <c r="AQ10" s="17"/>
      <c r="AR10" s="17"/>
      <c r="AS10" s="17"/>
      <c r="AT10" s="17"/>
      <c r="AU10" s="14"/>
      <c r="AV10" s="17"/>
      <c r="AW10" s="17"/>
      <c r="AX10" s="17"/>
      <c r="AY10" s="17"/>
      <c r="AZ10" s="17"/>
      <c r="BA10" s="14"/>
      <c r="BB10" s="17"/>
      <c r="BC10" s="17"/>
      <c r="BD10" s="17"/>
      <c r="BE10" s="17"/>
      <c r="BF10" s="17"/>
      <c r="BG10" s="14"/>
      <c r="BH10" s="17"/>
      <c r="BI10" s="17"/>
    </row>
    <row r="11" spans="1:72" customHeight="1" ht="18.95" s="1" customFormat="1">
      <c r="A11" s="8" t="s">
        <v>14</v>
      </c>
      <c r="B11" s="6">
        <v>9086</v>
      </c>
      <c r="C11" s="6">
        <v>3462</v>
      </c>
      <c r="D11" s="6">
        <v>1336</v>
      </c>
      <c r="E11" s="7">
        <v>2190</v>
      </c>
      <c r="F11" s="6">
        <v>2098</v>
      </c>
      <c r="G11" s="6">
        <v>4163</v>
      </c>
      <c r="H11" s="6">
        <v>9002</v>
      </c>
      <c r="I11" s="6">
        <v>3377</v>
      </c>
      <c r="J11" s="6">
        <v>1466</v>
      </c>
      <c r="K11" s="7">
        <v>2043</v>
      </c>
      <c r="L11" s="6">
        <v>2116</v>
      </c>
      <c r="M11" s="6">
        <v>4644</v>
      </c>
      <c r="N11" s="6">
        <v>9641</v>
      </c>
      <c r="O11" s="6">
        <v>3465</v>
      </c>
      <c r="P11" s="6">
        <v>1481</v>
      </c>
      <c r="Q11" s="7">
        <v>2343</v>
      </c>
      <c r="R11" s="6">
        <v>2352</v>
      </c>
      <c r="S11" s="6">
        <v>4530</v>
      </c>
      <c r="T11" s="6">
        <v>9210</v>
      </c>
      <c r="U11" s="6">
        <v>3418</v>
      </c>
      <c r="V11" s="6">
        <v>1395</v>
      </c>
      <c r="W11" s="7">
        <v>2149</v>
      </c>
      <c r="X11" s="6">
        <v>2248</v>
      </c>
      <c r="Y11" s="6">
        <v>5714</v>
      </c>
      <c r="Z11" s="6">
        <v>11418</v>
      </c>
      <c r="AA11" s="6">
        <v>4783</v>
      </c>
      <c r="AB11" s="6">
        <v>1840</v>
      </c>
      <c r="AC11" s="7">
        <v>2484</v>
      </c>
      <c r="AD11" s="6">
        <v>2311</v>
      </c>
      <c r="AE11" s="6">
        <v>5872</v>
      </c>
      <c r="AF11" s="17"/>
      <c r="AG11" s="17"/>
      <c r="AH11" s="17"/>
      <c r="AI11" s="14"/>
      <c r="AJ11" s="17"/>
      <c r="AK11" s="17"/>
      <c r="AL11" s="17"/>
      <c r="AM11" s="17"/>
      <c r="AN11" s="17"/>
      <c r="AO11" s="14"/>
      <c r="AP11" s="17"/>
      <c r="AQ11" s="17"/>
      <c r="AR11" s="17"/>
      <c r="AS11" s="17"/>
      <c r="AT11" s="17"/>
      <c r="AU11" s="14"/>
      <c r="AV11" s="17"/>
      <c r="AW11" s="17"/>
      <c r="AX11" s="17"/>
      <c r="AY11" s="17"/>
      <c r="AZ11" s="17"/>
      <c r="BA11" s="14"/>
      <c r="BB11" s="17"/>
      <c r="BC11" s="17"/>
      <c r="BD11" s="17"/>
      <c r="BE11" s="17"/>
      <c r="BF11" s="17"/>
      <c r="BG11" s="14"/>
      <c r="BH11" s="17"/>
      <c r="BI11" s="17"/>
    </row>
    <row r="12" spans="1:72" customHeight="1" ht="18.95" s="1" customFormat="1">
      <c r="A12" s="11" t="s">
        <v>15</v>
      </c>
      <c r="B12" s="6">
        <v>2313</v>
      </c>
      <c r="C12" s="6">
        <v>609</v>
      </c>
      <c r="D12" s="6">
        <v>349</v>
      </c>
      <c r="E12" s="7">
        <v>831</v>
      </c>
      <c r="F12" s="6">
        <v>524</v>
      </c>
      <c r="G12" s="6">
        <v>1187</v>
      </c>
      <c r="H12" s="6">
        <v>2320</v>
      </c>
      <c r="I12" s="6">
        <v>623</v>
      </c>
      <c r="J12" s="6">
        <v>402</v>
      </c>
      <c r="K12" s="7">
        <v>756</v>
      </c>
      <c r="L12" s="6">
        <v>539</v>
      </c>
      <c r="M12" s="6">
        <v>1422</v>
      </c>
      <c r="N12" s="6">
        <v>2617</v>
      </c>
      <c r="O12" s="6">
        <v>737</v>
      </c>
      <c r="P12" s="6">
        <v>334</v>
      </c>
      <c r="Q12" s="7">
        <v>872</v>
      </c>
      <c r="R12" s="6">
        <v>674</v>
      </c>
      <c r="S12" s="6">
        <v>1420</v>
      </c>
      <c r="T12" s="6">
        <v>2573</v>
      </c>
      <c r="U12" s="6">
        <v>717</v>
      </c>
      <c r="V12" s="6">
        <v>360</v>
      </c>
      <c r="W12" s="7">
        <v>849</v>
      </c>
      <c r="X12" s="6">
        <v>647</v>
      </c>
      <c r="Y12" s="6">
        <v>1701</v>
      </c>
      <c r="Z12" s="6">
        <v>2942</v>
      </c>
      <c r="AA12" s="6">
        <v>990</v>
      </c>
      <c r="AB12" s="6">
        <v>376</v>
      </c>
      <c r="AC12" s="7">
        <v>973</v>
      </c>
      <c r="AD12" s="6">
        <v>603</v>
      </c>
      <c r="AE12" s="6">
        <v>1625</v>
      </c>
      <c r="AF12" s="17"/>
      <c r="AG12" s="17"/>
      <c r="AH12" s="17"/>
      <c r="AI12" s="14"/>
      <c r="AJ12" s="17"/>
      <c r="AK12" s="17"/>
      <c r="AL12" s="17"/>
      <c r="AM12" s="17"/>
      <c r="AN12" s="17"/>
      <c r="AO12" s="14"/>
      <c r="AP12" s="17"/>
      <c r="AQ12" s="17"/>
      <c r="AR12" s="17"/>
      <c r="AS12" s="17"/>
      <c r="AT12" s="17"/>
      <c r="AU12" s="14"/>
      <c r="AV12" s="17"/>
      <c r="AW12" s="17"/>
      <c r="AX12" s="17"/>
      <c r="AY12" s="17"/>
      <c r="AZ12" s="17"/>
      <c r="BA12" s="14"/>
      <c r="BB12" s="17"/>
      <c r="BC12" s="17"/>
      <c r="BD12" s="17"/>
      <c r="BE12" s="17"/>
      <c r="BF12" s="17"/>
      <c r="BG12" s="14"/>
      <c r="BH12" s="17"/>
      <c r="BI12" s="17"/>
    </row>
    <row r="13" spans="1:72" customHeight="1" ht="18.95" s="1" customFormat="1">
      <c r="A13" s="11" t="s">
        <v>16</v>
      </c>
      <c r="B13" s="6">
        <v>1985</v>
      </c>
      <c r="C13" s="6">
        <v>285</v>
      </c>
      <c r="D13" s="6">
        <v>491</v>
      </c>
      <c r="E13" s="7">
        <v>863</v>
      </c>
      <c r="F13" s="6">
        <v>346</v>
      </c>
      <c r="G13" s="6">
        <v>1028</v>
      </c>
      <c r="H13" s="6">
        <v>1965</v>
      </c>
      <c r="I13" s="6">
        <v>244</v>
      </c>
      <c r="J13" s="6">
        <v>590</v>
      </c>
      <c r="K13" s="7">
        <v>781</v>
      </c>
      <c r="L13" s="6">
        <v>350</v>
      </c>
      <c r="M13" s="6">
        <v>1239</v>
      </c>
      <c r="N13" s="6">
        <v>2276</v>
      </c>
      <c r="O13" s="6">
        <v>291</v>
      </c>
      <c r="P13" s="6">
        <v>625</v>
      </c>
      <c r="Q13" s="7">
        <v>967</v>
      </c>
      <c r="R13" s="6">
        <v>393</v>
      </c>
      <c r="S13" s="6">
        <v>1213</v>
      </c>
      <c r="T13" s="6">
        <v>2161</v>
      </c>
      <c r="U13" s="6">
        <v>278</v>
      </c>
      <c r="V13" s="6">
        <v>569</v>
      </c>
      <c r="W13" s="7">
        <v>885</v>
      </c>
      <c r="X13" s="6">
        <v>429</v>
      </c>
      <c r="Y13" s="6">
        <v>1514</v>
      </c>
      <c r="Z13" s="6">
        <v>2521</v>
      </c>
      <c r="AA13" s="6">
        <v>315</v>
      </c>
      <c r="AB13" s="6">
        <v>769</v>
      </c>
      <c r="AC13" s="7">
        <v>1025</v>
      </c>
      <c r="AD13" s="6">
        <v>412</v>
      </c>
      <c r="AE13" s="6">
        <v>1462</v>
      </c>
      <c r="AF13" s="17"/>
      <c r="AG13" s="17"/>
      <c r="AH13" s="17"/>
      <c r="AI13" s="14"/>
      <c r="AJ13" s="17"/>
      <c r="AK13" s="17"/>
      <c r="AL13" s="17"/>
      <c r="AM13" s="17"/>
      <c r="AN13" s="17"/>
      <c r="AO13" s="14"/>
      <c r="AP13" s="17"/>
      <c r="AQ13" s="17"/>
      <c r="AR13" s="17"/>
      <c r="AS13" s="17"/>
      <c r="AT13" s="17"/>
      <c r="AU13" s="14"/>
      <c r="AV13" s="17"/>
      <c r="AW13" s="17"/>
      <c r="AX13" s="17"/>
      <c r="AY13" s="17"/>
      <c r="AZ13" s="17"/>
      <c r="BA13" s="14"/>
      <c r="BB13" s="17"/>
      <c r="BC13" s="17"/>
      <c r="BD13" s="17"/>
      <c r="BE13" s="17"/>
      <c r="BF13" s="17"/>
      <c r="BG13" s="14"/>
      <c r="BH13" s="17"/>
      <c r="BI13" s="17"/>
    </row>
    <row r="14" spans="1:72" customHeight="1" ht="18.95">
      <c r="E14" s="3"/>
    </row>
    <row r="15" spans="1:72" customHeight="1" ht="18.95">
      <c r="A15" s="36" t="s">
        <v>18</v>
      </c>
      <c r="E15" s="3"/>
    </row>
    <row r="16" spans="1:72" customHeight="1" ht="18.95">
      <c r="A16" s="61" t="s">
        <v>1</v>
      </c>
      <c r="B16" s="50" t="s">
        <v>2</v>
      </c>
      <c r="C16" s="51"/>
      <c r="D16" s="51"/>
      <c r="E16" s="51"/>
      <c r="F16" s="51"/>
      <c r="G16" s="51"/>
      <c r="H16" s="51"/>
      <c r="I16" s="50" t="s">
        <v>3</v>
      </c>
      <c r="J16" s="51"/>
      <c r="K16" s="51"/>
      <c r="L16" s="51"/>
      <c r="M16" s="51"/>
      <c r="N16" s="51"/>
      <c r="O16" s="52"/>
      <c r="P16" s="50" t="s">
        <v>4</v>
      </c>
      <c r="Q16" s="51"/>
      <c r="R16" s="51"/>
      <c r="S16" s="51"/>
      <c r="T16" s="51"/>
      <c r="U16" s="51"/>
      <c r="V16" s="52"/>
      <c r="W16" s="50" t="s">
        <v>5</v>
      </c>
      <c r="X16" s="51"/>
      <c r="Y16" s="51"/>
      <c r="Z16" s="51"/>
      <c r="AA16" s="51"/>
      <c r="AB16" s="51"/>
      <c r="AC16" s="52"/>
      <c r="AD16" s="50" t="s">
        <v>6</v>
      </c>
      <c r="AE16" s="51"/>
      <c r="AF16" s="51"/>
      <c r="AG16" s="51"/>
      <c r="AH16" s="51"/>
      <c r="AI16" s="51"/>
      <c r="AJ16" s="52"/>
    </row>
    <row r="17" spans="1:72" customHeight="1" ht="18.95">
      <c r="A17" s="59"/>
      <c r="B17" s="54" t="s">
        <v>19</v>
      </c>
      <c r="C17" s="55"/>
      <c r="D17" s="55"/>
      <c r="E17" s="55"/>
      <c r="F17" s="55"/>
      <c r="G17" s="55"/>
      <c r="H17" s="56"/>
      <c r="I17" s="54" t="s">
        <v>19</v>
      </c>
      <c r="J17" s="55"/>
      <c r="K17" s="55"/>
      <c r="L17" s="55"/>
      <c r="M17" s="55"/>
      <c r="N17" s="55"/>
      <c r="O17" s="56"/>
      <c r="P17" s="54" t="s">
        <v>19</v>
      </c>
      <c r="Q17" s="55"/>
      <c r="R17" s="55"/>
      <c r="S17" s="55"/>
      <c r="T17" s="55"/>
      <c r="U17" s="55"/>
      <c r="V17" s="56"/>
      <c r="W17" s="54" t="s">
        <v>19</v>
      </c>
      <c r="X17" s="55"/>
      <c r="Y17" s="55"/>
      <c r="Z17" s="55"/>
      <c r="AA17" s="55"/>
      <c r="AB17" s="55"/>
      <c r="AC17" s="56"/>
      <c r="AD17" s="54" t="s">
        <v>19</v>
      </c>
      <c r="AE17" s="55"/>
      <c r="AF17" s="55"/>
      <c r="AG17" s="55"/>
      <c r="AH17" s="55"/>
      <c r="AI17" s="55"/>
      <c r="AJ17" s="56"/>
    </row>
    <row r="18" spans="1:72" customHeight="1" ht="18.95">
      <c r="A18" s="59"/>
      <c r="B18" s="57" t="s">
        <v>9</v>
      </c>
      <c r="C18" s="57" t="s">
        <v>20</v>
      </c>
      <c r="D18" s="54" t="s">
        <v>21</v>
      </c>
      <c r="E18" s="55"/>
      <c r="F18" s="55"/>
      <c r="G18" s="55"/>
      <c r="H18" s="56"/>
      <c r="I18" s="57" t="s">
        <v>9</v>
      </c>
      <c r="J18" s="57" t="s">
        <v>20</v>
      </c>
      <c r="K18" s="54" t="s">
        <v>21</v>
      </c>
      <c r="L18" s="55"/>
      <c r="M18" s="55"/>
      <c r="N18" s="55"/>
      <c r="O18" s="56"/>
      <c r="P18" s="57" t="s">
        <v>9</v>
      </c>
      <c r="Q18" s="57" t="s">
        <v>20</v>
      </c>
      <c r="R18" s="54" t="s">
        <v>21</v>
      </c>
      <c r="S18" s="55"/>
      <c r="T18" s="55"/>
      <c r="U18" s="55"/>
      <c r="V18" s="56"/>
      <c r="W18" s="57" t="s">
        <v>9</v>
      </c>
      <c r="X18" s="57" t="s">
        <v>20</v>
      </c>
      <c r="Y18" s="54" t="s">
        <v>21</v>
      </c>
      <c r="Z18" s="55"/>
      <c r="AA18" s="55"/>
      <c r="AB18" s="55"/>
      <c r="AC18" s="56"/>
      <c r="AD18" s="57" t="s">
        <v>9</v>
      </c>
      <c r="AE18" s="57" t="s">
        <v>20</v>
      </c>
      <c r="AF18" s="54" t="s">
        <v>21</v>
      </c>
      <c r="AG18" s="55"/>
      <c r="AH18" s="55"/>
      <c r="AI18" s="55"/>
      <c r="AJ18" s="56"/>
    </row>
    <row r="19" spans="1:72" customHeight="1" ht="35.25">
      <c r="A19" s="60"/>
      <c r="B19" s="58"/>
      <c r="C19" s="58"/>
      <c r="D19" s="20" t="s">
        <v>9</v>
      </c>
      <c r="E19" s="49" t="s">
        <v>22</v>
      </c>
      <c r="F19" s="49" t="s">
        <v>23</v>
      </c>
      <c r="G19" s="49" t="s">
        <v>24</v>
      </c>
      <c r="H19" s="20" t="s">
        <v>13</v>
      </c>
      <c r="I19" s="58"/>
      <c r="J19" s="58"/>
      <c r="K19" s="20" t="s">
        <v>9</v>
      </c>
      <c r="L19" s="49" t="s">
        <v>22</v>
      </c>
      <c r="M19" s="49" t="s">
        <v>23</v>
      </c>
      <c r="N19" s="49" t="s">
        <v>24</v>
      </c>
      <c r="O19" s="20" t="s">
        <v>13</v>
      </c>
      <c r="P19" s="58"/>
      <c r="Q19" s="58"/>
      <c r="R19" s="20" t="s">
        <v>9</v>
      </c>
      <c r="S19" s="49" t="s">
        <v>22</v>
      </c>
      <c r="T19" s="49" t="s">
        <v>23</v>
      </c>
      <c r="U19" s="49" t="s">
        <v>24</v>
      </c>
      <c r="V19" s="20" t="s">
        <v>13</v>
      </c>
      <c r="W19" s="58"/>
      <c r="X19" s="58"/>
      <c r="Y19" s="20" t="s">
        <v>9</v>
      </c>
      <c r="Z19" s="49" t="s">
        <v>22</v>
      </c>
      <c r="AA19" s="49" t="s">
        <v>23</v>
      </c>
      <c r="AB19" s="49" t="s">
        <v>24</v>
      </c>
      <c r="AC19" s="20" t="s">
        <v>13</v>
      </c>
      <c r="AD19" s="58"/>
      <c r="AE19" s="58"/>
      <c r="AF19" s="20" t="s">
        <v>9</v>
      </c>
      <c r="AG19" s="49" t="s">
        <v>22</v>
      </c>
      <c r="AH19" s="49" t="s">
        <v>23</v>
      </c>
      <c r="AI19" s="49" t="s">
        <v>24</v>
      </c>
      <c r="AJ19" s="20" t="s">
        <v>13</v>
      </c>
    </row>
    <row r="20" spans="1:72" customHeight="1" ht="18.95" s="1" customFormat="1">
      <c r="A20" s="8" t="s">
        <v>14</v>
      </c>
      <c r="B20" s="6">
        <v>13249</v>
      </c>
      <c r="C20" s="6">
        <v>4021</v>
      </c>
      <c r="D20" s="6">
        <v>9228</v>
      </c>
      <c r="E20" s="7">
        <v>4925</v>
      </c>
      <c r="F20" s="6">
        <v>0</v>
      </c>
      <c r="G20" s="6">
        <v>4035</v>
      </c>
      <c r="H20" s="6">
        <v>268</v>
      </c>
      <c r="I20" s="6">
        <v>13646</v>
      </c>
      <c r="J20" s="6">
        <v>4163</v>
      </c>
      <c r="K20" s="6">
        <v>9483</v>
      </c>
      <c r="L20" s="7">
        <v>5201</v>
      </c>
      <c r="M20" s="6" t="s">
        <v>25</v>
      </c>
      <c r="N20" s="6">
        <v>4029</v>
      </c>
      <c r="O20" s="6">
        <v>253</v>
      </c>
      <c r="P20" s="6">
        <v>14171</v>
      </c>
      <c r="Q20" s="6">
        <v>4644</v>
      </c>
      <c r="R20" s="6">
        <v>9527</v>
      </c>
      <c r="S20" s="7">
        <v>5349</v>
      </c>
      <c r="T20" s="6" t="s">
        <v>25</v>
      </c>
      <c r="U20" s="6">
        <v>3856</v>
      </c>
      <c r="V20" s="6">
        <v>322</v>
      </c>
      <c r="W20" s="6">
        <v>14918</v>
      </c>
      <c r="X20" s="6">
        <v>4524</v>
      </c>
      <c r="Y20" s="6">
        <v>10394</v>
      </c>
      <c r="Z20" s="7">
        <v>5751</v>
      </c>
      <c r="AA20" s="13" t="s">
        <v>25</v>
      </c>
      <c r="AB20" s="6">
        <v>4309</v>
      </c>
      <c r="AC20" s="6">
        <v>334</v>
      </c>
      <c r="AD20" s="6">
        <v>17284</v>
      </c>
      <c r="AE20" s="6">
        <v>5708</v>
      </c>
      <c r="AF20" s="6">
        <v>11576</v>
      </c>
      <c r="AG20" s="7">
        <v>5674</v>
      </c>
      <c r="AH20" s="6" t="s">
        <v>25</v>
      </c>
      <c r="AI20" s="6">
        <v>5538</v>
      </c>
      <c r="AJ20" s="6">
        <v>364</v>
      </c>
    </row>
    <row r="21" spans="1:72" customHeight="1" ht="18.95" s="1" customFormat="1">
      <c r="A21" s="11" t="s">
        <v>15</v>
      </c>
      <c r="B21" s="6">
        <v>3503</v>
      </c>
      <c r="C21" s="6">
        <v>1180</v>
      </c>
      <c r="D21" s="6">
        <v>2323</v>
      </c>
      <c r="E21" s="21"/>
      <c r="F21" s="21"/>
      <c r="G21" s="21"/>
      <c r="H21" s="21"/>
      <c r="I21" s="6">
        <v>3746</v>
      </c>
      <c r="J21" s="6">
        <v>1191</v>
      </c>
      <c r="K21" s="6">
        <v>2555</v>
      </c>
      <c r="L21" s="21"/>
      <c r="M21" s="21"/>
      <c r="N21" s="21"/>
      <c r="O21" s="21"/>
      <c r="P21" s="6">
        <v>4040</v>
      </c>
      <c r="Q21" s="6">
        <v>1423</v>
      </c>
      <c r="R21" s="6">
        <v>2617</v>
      </c>
      <c r="S21" s="21"/>
      <c r="T21" s="21"/>
      <c r="U21" s="21"/>
      <c r="V21" s="21"/>
      <c r="W21" s="6">
        <v>4271</v>
      </c>
      <c r="X21" s="6">
        <v>1417</v>
      </c>
      <c r="Y21" s="6">
        <v>2854</v>
      </c>
      <c r="Z21" s="21"/>
      <c r="AA21" s="21"/>
      <c r="AB21" s="21"/>
      <c r="AC21" s="21"/>
      <c r="AD21" s="6">
        <v>4565</v>
      </c>
      <c r="AE21" s="6">
        <v>1698</v>
      </c>
      <c r="AF21" s="6">
        <v>2867</v>
      </c>
      <c r="AG21" s="21"/>
      <c r="AH21" s="21"/>
      <c r="AI21" s="21"/>
      <c r="AJ21" s="21"/>
    </row>
    <row r="22" spans="1:72" customHeight="1" ht="18.95" s="1" customFormat="1">
      <c r="A22" s="11" t="s">
        <v>16</v>
      </c>
      <c r="B22" s="6">
        <v>3014</v>
      </c>
      <c r="C22" s="6">
        <v>945</v>
      </c>
      <c r="D22" s="6">
        <v>2069</v>
      </c>
      <c r="E22" s="21"/>
      <c r="F22" s="21"/>
      <c r="G22" s="21"/>
      <c r="H22" s="21"/>
      <c r="I22" s="6">
        <v>3204</v>
      </c>
      <c r="J22" s="6">
        <v>1028</v>
      </c>
      <c r="K22" s="6">
        <v>2176</v>
      </c>
      <c r="L22" s="21"/>
      <c r="M22" s="21"/>
      <c r="N22" s="21"/>
      <c r="O22" s="21"/>
      <c r="P22" s="6">
        <v>3489</v>
      </c>
      <c r="Q22" s="6">
        <v>1239</v>
      </c>
      <c r="R22" s="6">
        <v>2250</v>
      </c>
      <c r="S22" s="21"/>
      <c r="T22" s="21"/>
      <c r="U22" s="21"/>
      <c r="V22" s="21"/>
      <c r="W22" s="6">
        <v>3675</v>
      </c>
      <c r="X22" s="6">
        <v>1213</v>
      </c>
      <c r="Y22" s="6">
        <v>2462</v>
      </c>
      <c r="Z22" s="21"/>
      <c r="AA22" s="21"/>
      <c r="AB22" s="21"/>
      <c r="AC22" s="21"/>
      <c r="AD22" s="6">
        <v>3983</v>
      </c>
      <c r="AE22" s="6">
        <v>1514</v>
      </c>
      <c r="AF22" s="6">
        <v>2469</v>
      </c>
      <c r="AG22" s="21"/>
      <c r="AH22" s="21"/>
      <c r="AI22" s="21"/>
      <c r="AJ22" s="21"/>
    </row>
    <row r="23" spans="1:72" customHeight="1" ht="18.95">
      <c r="A23" s="59" t="s">
        <v>17</v>
      </c>
      <c r="B23" s="50" t="s">
        <v>2</v>
      </c>
      <c r="C23" s="51"/>
      <c r="D23" s="51"/>
      <c r="E23" s="51"/>
      <c r="F23" s="51"/>
      <c r="G23" s="51"/>
      <c r="H23" s="51"/>
      <c r="I23" s="50" t="s">
        <v>3</v>
      </c>
      <c r="J23" s="51"/>
      <c r="K23" s="51"/>
      <c r="L23" s="51"/>
      <c r="M23" s="51"/>
      <c r="N23" s="51"/>
      <c r="O23" s="52"/>
      <c r="P23" s="50" t="s">
        <v>4</v>
      </c>
      <c r="Q23" s="51"/>
      <c r="R23" s="51"/>
      <c r="S23" s="51"/>
      <c r="T23" s="51"/>
      <c r="U23" s="51"/>
      <c r="V23" s="52"/>
      <c r="W23" s="50" t="s">
        <v>5</v>
      </c>
      <c r="X23" s="51"/>
      <c r="Y23" s="51"/>
      <c r="Z23" s="51"/>
      <c r="AA23" s="51"/>
      <c r="AB23" s="51"/>
      <c r="AC23" s="52"/>
      <c r="AD23" s="50" t="s">
        <v>6</v>
      </c>
      <c r="AE23" s="51"/>
      <c r="AF23" s="51"/>
      <c r="AG23" s="51"/>
      <c r="AH23" s="51"/>
      <c r="AI23" s="51"/>
      <c r="AJ23" s="52"/>
    </row>
    <row r="24" spans="1:72" customHeight="1" ht="18.95">
      <c r="A24" s="59"/>
      <c r="B24" s="54" t="s">
        <v>19</v>
      </c>
      <c r="C24" s="55"/>
      <c r="D24" s="55"/>
      <c r="E24" s="55"/>
      <c r="F24" s="55"/>
      <c r="G24" s="55"/>
      <c r="H24" s="56"/>
      <c r="I24" s="54" t="s">
        <v>19</v>
      </c>
      <c r="J24" s="55"/>
      <c r="K24" s="55"/>
      <c r="L24" s="55"/>
      <c r="M24" s="55"/>
      <c r="N24" s="55"/>
      <c r="O24" s="56"/>
      <c r="P24" s="54" t="s">
        <v>19</v>
      </c>
      <c r="Q24" s="55"/>
      <c r="R24" s="55"/>
      <c r="S24" s="55"/>
      <c r="T24" s="55"/>
      <c r="U24" s="55"/>
      <c r="V24" s="56"/>
      <c r="W24" s="54" t="s">
        <v>19</v>
      </c>
      <c r="X24" s="55"/>
      <c r="Y24" s="55"/>
      <c r="Z24" s="55"/>
      <c r="AA24" s="55"/>
      <c r="AB24" s="55"/>
      <c r="AC24" s="56"/>
      <c r="AD24" s="54" t="s">
        <v>19</v>
      </c>
      <c r="AE24" s="55"/>
      <c r="AF24" s="55"/>
      <c r="AG24" s="55"/>
      <c r="AH24" s="55"/>
      <c r="AI24" s="55"/>
      <c r="AJ24" s="56"/>
    </row>
    <row r="25" spans="1:72" customHeight="1" ht="18.95">
      <c r="A25" s="59"/>
      <c r="B25" s="57" t="s">
        <v>9</v>
      </c>
      <c r="C25" s="57" t="s">
        <v>20</v>
      </c>
      <c r="D25" s="54" t="s">
        <v>21</v>
      </c>
      <c r="E25" s="55"/>
      <c r="F25" s="55"/>
      <c r="G25" s="55"/>
      <c r="H25" s="56"/>
      <c r="I25" s="57" t="s">
        <v>9</v>
      </c>
      <c r="J25" s="57" t="s">
        <v>20</v>
      </c>
      <c r="K25" s="54" t="s">
        <v>21</v>
      </c>
      <c r="L25" s="55"/>
      <c r="M25" s="55"/>
      <c r="N25" s="55"/>
      <c r="O25" s="56"/>
      <c r="P25" s="57" t="s">
        <v>9</v>
      </c>
      <c r="Q25" s="57" t="s">
        <v>20</v>
      </c>
      <c r="R25" s="54" t="s">
        <v>21</v>
      </c>
      <c r="S25" s="55"/>
      <c r="T25" s="55"/>
      <c r="U25" s="55"/>
      <c r="V25" s="56"/>
      <c r="W25" s="57" t="s">
        <v>9</v>
      </c>
      <c r="X25" s="57" t="s">
        <v>20</v>
      </c>
      <c r="Y25" s="54" t="s">
        <v>21</v>
      </c>
      <c r="Z25" s="55"/>
      <c r="AA25" s="55"/>
      <c r="AB25" s="55"/>
      <c r="AC25" s="56"/>
      <c r="AD25" s="57" t="s">
        <v>9</v>
      </c>
      <c r="AE25" s="57" t="s">
        <v>20</v>
      </c>
      <c r="AF25" s="54" t="s">
        <v>21</v>
      </c>
      <c r="AG25" s="55"/>
      <c r="AH25" s="55"/>
      <c r="AI25" s="55"/>
      <c r="AJ25" s="56"/>
    </row>
    <row r="26" spans="1:72" customHeight="1" ht="35.25">
      <c r="A26" s="60"/>
      <c r="B26" s="58"/>
      <c r="C26" s="58"/>
      <c r="D26" s="20" t="s">
        <v>9</v>
      </c>
      <c r="E26" s="49" t="s">
        <v>22</v>
      </c>
      <c r="F26" s="49" t="s">
        <v>23</v>
      </c>
      <c r="G26" s="49" t="s">
        <v>24</v>
      </c>
      <c r="H26" s="20" t="s">
        <v>13</v>
      </c>
      <c r="I26" s="58"/>
      <c r="J26" s="58"/>
      <c r="K26" s="20" t="s">
        <v>9</v>
      </c>
      <c r="L26" s="49" t="s">
        <v>22</v>
      </c>
      <c r="M26" s="49" t="s">
        <v>23</v>
      </c>
      <c r="N26" s="49" t="s">
        <v>24</v>
      </c>
      <c r="O26" s="20" t="s">
        <v>13</v>
      </c>
      <c r="P26" s="58"/>
      <c r="Q26" s="58"/>
      <c r="R26" s="20" t="s">
        <v>9</v>
      </c>
      <c r="S26" s="49" t="s">
        <v>22</v>
      </c>
      <c r="T26" s="49" t="s">
        <v>23</v>
      </c>
      <c r="U26" s="49" t="s">
        <v>24</v>
      </c>
      <c r="V26" s="20" t="s">
        <v>13</v>
      </c>
      <c r="W26" s="58"/>
      <c r="X26" s="58"/>
      <c r="Y26" s="20" t="s">
        <v>9</v>
      </c>
      <c r="Z26" s="49" t="s">
        <v>22</v>
      </c>
      <c r="AA26" s="49" t="s">
        <v>23</v>
      </c>
      <c r="AB26" s="49" t="s">
        <v>24</v>
      </c>
      <c r="AC26" s="20" t="s">
        <v>13</v>
      </c>
      <c r="AD26" s="58"/>
      <c r="AE26" s="58"/>
      <c r="AF26" s="20" t="s">
        <v>9</v>
      </c>
      <c r="AG26" s="49" t="s">
        <v>22</v>
      </c>
      <c r="AH26" s="49" t="s">
        <v>23</v>
      </c>
      <c r="AI26" s="49" t="s">
        <v>24</v>
      </c>
      <c r="AJ26" s="20" t="s">
        <v>13</v>
      </c>
    </row>
    <row r="27" spans="1:72" customHeight="1" ht="18.95">
      <c r="A27" s="8" t="s">
        <v>14</v>
      </c>
      <c r="B27" s="6">
        <v>13249</v>
      </c>
      <c r="C27" s="6">
        <v>4021</v>
      </c>
      <c r="D27" s="6">
        <v>9228</v>
      </c>
      <c r="E27" s="7">
        <v>4925</v>
      </c>
      <c r="F27" s="6">
        <v>0</v>
      </c>
      <c r="G27" s="6">
        <v>4035</v>
      </c>
      <c r="H27" s="6">
        <v>268</v>
      </c>
      <c r="I27" s="6">
        <v>13646</v>
      </c>
      <c r="J27" s="6">
        <v>4163</v>
      </c>
      <c r="K27" s="6">
        <v>9483</v>
      </c>
      <c r="L27" s="7">
        <v>5201</v>
      </c>
      <c r="M27" s="6" t="s">
        <v>25</v>
      </c>
      <c r="N27" s="6">
        <v>4029</v>
      </c>
      <c r="O27" s="6">
        <v>253</v>
      </c>
      <c r="P27" s="6">
        <v>14171</v>
      </c>
      <c r="Q27" s="6">
        <v>4644</v>
      </c>
      <c r="R27" s="6">
        <v>9527</v>
      </c>
      <c r="S27" s="7">
        <v>5349</v>
      </c>
      <c r="T27" s="6" t="s">
        <v>25</v>
      </c>
      <c r="U27" s="6">
        <v>3856</v>
      </c>
      <c r="V27" s="6">
        <v>322</v>
      </c>
      <c r="W27" s="6">
        <v>14924</v>
      </c>
      <c r="X27" s="6">
        <v>4530</v>
      </c>
      <c r="Y27" s="6">
        <v>10394</v>
      </c>
      <c r="Z27" s="7">
        <v>5751</v>
      </c>
      <c r="AA27" s="6" t="s">
        <v>25</v>
      </c>
      <c r="AB27" s="6">
        <v>4309</v>
      </c>
      <c r="AC27" s="6">
        <v>334</v>
      </c>
      <c r="AD27" s="6">
        <v>17290</v>
      </c>
      <c r="AE27" s="6">
        <v>5714</v>
      </c>
      <c r="AF27" s="6">
        <v>11576</v>
      </c>
      <c r="AG27" s="7">
        <v>5674</v>
      </c>
      <c r="AH27" s="6" t="s">
        <v>25</v>
      </c>
      <c r="AI27" s="6">
        <v>5538</v>
      </c>
      <c r="AJ27" s="6">
        <v>364</v>
      </c>
    </row>
    <row r="28" spans="1:72" customHeight="1" ht="18.95">
      <c r="A28" s="11" t="s">
        <v>15</v>
      </c>
      <c r="B28" s="6">
        <v>3500</v>
      </c>
      <c r="C28" s="6">
        <v>1179</v>
      </c>
      <c r="D28" s="6">
        <v>2321</v>
      </c>
      <c r="E28" s="21"/>
      <c r="F28" s="21"/>
      <c r="G28" s="21"/>
      <c r="H28" s="21"/>
      <c r="I28" s="6">
        <v>3742</v>
      </c>
      <c r="J28" s="6">
        <v>1187</v>
      </c>
      <c r="K28" s="6">
        <v>2555</v>
      </c>
      <c r="L28" s="21"/>
      <c r="M28" s="21"/>
      <c r="N28" s="21"/>
      <c r="O28" s="21"/>
      <c r="P28" s="6">
        <v>4037</v>
      </c>
      <c r="Q28" s="6">
        <v>1423</v>
      </c>
      <c r="R28" s="6">
        <v>2614</v>
      </c>
      <c r="S28" s="21"/>
      <c r="T28" s="21"/>
      <c r="U28" s="21"/>
      <c r="V28" s="21"/>
      <c r="W28" s="6">
        <v>4274</v>
      </c>
      <c r="X28" s="6">
        <v>1420</v>
      </c>
      <c r="Y28" s="6">
        <v>2854</v>
      </c>
      <c r="Z28" s="21"/>
      <c r="AA28" s="21"/>
      <c r="AB28" s="21"/>
      <c r="AC28" s="21"/>
      <c r="AD28" s="6">
        <v>4567</v>
      </c>
      <c r="AE28" s="6">
        <v>1701</v>
      </c>
      <c r="AF28" s="6">
        <v>2866</v>
      </c>
      <c r="AG28" s="21"/>
      <c r="AH28" s="21"/>
      <c r="AI28" s="21"/>
      <c r="AJ28" s="21"/>
    </row>
    <row r="29" spans="1:72" customHeight="1" ht="18.95">
      <c r="A29" s="11" t="s">
        <v>16</v>
      </c>
      <c r="B29" s="6">
        <v>3013</v>
      </c>
      <c r="C29" s="6">
        <v>945</v>
      </c>
      <c r="D29" s="6">
        <v>2068</v>
      </c>
      <c r="E29" s="21"/>
      <c r="F29" s="21"/>
      <c r="G29" s="21"/>
      <c r="H29" s="21"/>
      <c r="I29" s="6">
        <v>3204</v>
      </c>
      <c r="J29" s="6">
        <v>1028</v>
      </c>
      <c r="K29" s="6">
        <v>2176</v>
      </c>
      <c r="L29" s="21"/>
      <c r="M29" s="21"/>
      <c r="N29" s="21"/>
      <c r="O29" s="21"/>
      <c r="P29" s="6">
        <v>3489</v>
      </c>
      <c r="Q29" s="6">
        <v>1239</v>
      </c>
      <c r="R29" s="6">
        <v>2250</v>
      </c>
      <c r="S29" s="21"/>
      <c r="T29" s="21"/>
      <c r="U29" s="21"/>
      <c r="V29" s="21"/>
      <c r="W29" s="6">
        <v>3675</v>
      </c>
      <c r="X29" s="6">
        <v>1213</v>
      </c>
      <c r="Y29" s="6">
        <v>2462</v>
      </c>
      <c r="Z29" s="21"/>
      <c r="AA29" s="21"/>
      <c r="AB29" s="21"/>
      <c r="AC29" s="21"/>
      <c r="AD29" s="6">
        <v>3983</v>
      </c>
      <c r="AE29" s="6">
        <v>1514</v>
      </c>
      <c r="AF29" s="6">
        <v>2469</v>
      </c>
      <c r="AG29" s="21"/>
      <c r="AH29" s="21"/>
      <c r="AI29" s="21"/>
      <c r="AJ29" s="2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3:H23"/>
    <mergeCell ref="I23:O23"/>
    <mergeCell ref="P23:V23"/>
    <mergeCell ref="B25:B26"/>
    <mergeCell ref="C25:C26"/>
    <mergeCell ref="D25:H25"/>
    <mergeCell ref="R25:V25"/>
    <mergeCell ref="A8:A10"/>
    <mergeCell ref="A2:A4"/>
    <mergeCell ref="A23:A26"/>
    <mergeCell ref="A16:A19"/>
    <mergeCell ref="I16:O16"/>
    <mergeCell ref="I17:O17"/>
    <mergeCell ref="I18:I19"/>
    <mergeCell ref="J18:J19"/>
    <mergeCell ref="K18:O18"/>
    <mergeCell ref="C18:C19"/>
    <mergeCell ref="B9:F9"/>
    <mergeCell ref="G9:G10"/>
    <mergeCell ref="H3:L3"/>
    <mergeCell ref="M3:M4"/>
    <mergeCell ref="N3:R3"/>
    <mergeCell ref="B8:G8"/>
    <mergeCell ref="AD23:AJ23"/>
    <mergeCell ref="I24:O24"/>
    <mergeCell ref="P24:V24"/>
    <mergeCell ref="AF25:AJ25"/>
    <mergeCell ref="W24:AC24"/>
    <mergeCell ref="AD24:AJ24"/>
    <mergeCell ref="AE25:AE26"/>
    <mergeCell ref="I25:I26"/>
    <mergeCell ref="X25:X26"/>
    <mergeCell ref="Y25:AC25"/>
    <mergeCell ref="AD25:AD26"/>
    <mergeCell ref="J25:J26"/>
    <mergeCell ref="K25:O25"/>
    <mergeCell ref="P25:P26"/>
    <mergeCell ref="Q25:Q26"/>
    <mergeCell ref="W25:W26"/>
    <mergeCell ref="W16:AC16"/>
    <mergeCell ref="W17:AC17"/>
    <mergeCell ref="W18:W19"/>
    <mergeCell ref="B24:H24"/>
    <mergeCell ref="Y18:AC18"/>
    <mergeCell ref="X18:X19"/>
    <mergeCell ref="P16:V16"/>
    <mergeCell ref="P17:V17"/>
    <mergeCell ref="P18:P19"/>
    <mergeCell ref="Q18:Q19"/>
    <mergeCell ref="R18:V18"/>
    <mergeCell ref="W23:AC23"/>
    <mergeCell ref="D18:H18"/>
    <mergeCell ref="B16:H16"/>
    <mergeCell ref="B17:H17"/>
    <mergeCell ref="B18:B19"/>
    <mergeCell ref="AD16:AJ16"/>
    <mergeCell ref="AD17:AJ17"/>
    <mergeCell ref="AD18:AD19"/>
    <mergeCell ref="AE18:AE19"/>
    <mergeCell ref="AF18:AJ18"/>
    <mergeCell ref="T8:Y8"/>
    <mergeCell ref="Z8:AE8"/>
    <mergeCell ref="AE9:AE10"/>
    <mergeCell ref="M9:M10"/>
    <mergeCell ref="N9:R9"/>
    <mergeCell ref="S9:S10"/>
    <mergeCell ref="T9:X9"/>
    <mergeCell ref="Y9:Y10"/>
    <mergeCell ref="Z9:AD9"/>
    <mergeCell ref="H8:M8"/>
    <mergeCell ref="H9:L9"/>
    <mergeCell ref="N8:S8"/>
    <mergeCell ref="B3:F3"/>
    <mergeCell ref="G3:G4"/>
    <mergeCell ref="B2:G2"/>
    <mergeCell ref="H2:M2"/>
    <mergeCell ref="N2:S2"/>
    <mergeCell ref="S3:S4"/>
    <mergeCell ref="T2:Y2"/>
    <mergeCell ref="Z2:AE2"/>
    <mergeCell ref="Y3:Y4"/>
    <mergeCell ref="Z3:AD3"/>
    <mergeCell ref="AE3:AE4"/>
    <mergeCell ref="T3:X3"/>
  </mergeCells>
  <conditionalFormatting sqref="B5:AE7">
    <cfRule type="expression" dxfId="0" priority="1">
      <formula>B5&lt;&gt;B11</formula>
    </cfRule>
  </conditionalFormatting>
  <conditionalFormatting sqref="B11:AE13">
    <cfRule type="expression" dxfId="1" priority="2">
      <formula>B11&lt;&gt;B5</formula>
    </cfRule>
  </conditionalFormatting>
  <conditionalFormatting sqref="B20:AJ22">
    <cfRule type="expression" dxfId="2" priority="3">
      <formula>B20&lt;&gt;B27</formula>
    </cfRule>
  </conditionalFormatting>
  <conditionalFormatting sqref="B27:AJ29">
    <cfRule type="expression" dxfId="3" priority="4">
      <formula>B27&lt;&gt;B20</formula>
    </cfRule>
  </conditionalFormatting>
  <printOptions gridLines="false" gridLinesSet="true"/>
  <pageMargins left="0.70866141732283" right="0.15748031496063" top="0.74803149606299" bottom="0.74803149606299" header="0.31496062992126" footer="0.31496062992126"/>
  <pageSetup paperSize="8" orientation="landscape" scale="57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A33"/>
  <sheetViews>
    <sheetView tabSelected="0" workbookViewId="0" showGridLines="true" showRowColHeaders="1">
      <selection activeCell="B31" sqref="B31"/>
    </sheetView>
  </sheetViews>
  <sheetFormatPr customHeight="true" defaultRowHeight="18.95" outlineLevelRow="0" outlineLevelCol="0"/>
  <cols>
    <col min="1" max="1" width="35.5" customWidth="true" style="23"/>
    <col min="2" max="2" width="8.5" customWidth="true" style="24"/>
    <col min="3" max="3" width="5.875" customWidth="true" style="24"/>
    <col min="4" max="4" width="5.875" customWidth="true" style="24"/>
    <col min="5" max="5" width="5.875" customWidth="true" style="24"/>
    <col min="6" max="6" width="5.875" customWidth="true" style="25"/>
    <col min="7" max="7" width="5.875" customWidth="true" style="25"/>
    <col min="8" max="8" width="5.875" customWidth="true" style="25"/>
    <col min="9" max="9" width="5.875" customWidth="true" style="25"/>
    <col min="10" max="10" width="5.875" customWidth="true" style="25"/>
    <col min="11" max="11" width="5.875" customWidth="true" style="25"/>
    <col min="12" max="12" width="5.875" customWidth="true" style="25"/>
    <col min="13" max="13" width="5.875" customWidth="true" style="25"/>
    <col min="14" max="14" width="5.875" customWidth="true" style="25"/>
    <col min="15" max="15" width="5.875" customWidth="true" style="25"/>
    <col min="16" max="16" width="5.875" customWidth="true" style="25"/>
    <col min="17" max="17" width="5.875" customWidth="true" style="25"/>
    <col min="18" max="18" width="5.875" customWidth="true" style="25"/>
    <col min="19" max="19" width="5.875" customWidth="true" style="25"/>
    <col min="20" max="20" width="5.875" customWidth="true" style="25"/>
    <col min="21" max="21" width="5.875" customWidth="true" style="25"/>
    <col min="22" max="22" width="5.875" customWidth="true" style="25"/>
    <col min="23" max="23" width="5.875" customWidth="true" style="25"/>
    <col min="24" max="24" width="5.875" customWidth="true" style="25"/>
    <col min="25" max="25" width="5.875" customWidth="true" style="25"/>
    <col min="26" max="26" width="5.875" customWidth="true" style="25"/>
    <col min="27" max="27" width="5.875" customWidth="true" style="25"/>
    <col min="28" max="28" width="5.875" customWidth="true" style="25"/>
    <col min="29" max="29" width="5.875" customWidth="true" style="25"/>
    <col min="30" max="30" width="5.875" customWidth="true" style="25"/>
    <col min="31" max="31" width="5.875" customWidth="true" style="25"/>
    <col min="32" max="32" width="5.875" customWidth="true" style="25"/>
    <col min="33" max="33" width="5.875" customWidth="true" style="25"/>
    <col min="34" max="34" width="5.875" customWidth="true" style="25"/>
    <col min="35" max="35" width="5.875" customWidth="true" style="25"/>
    <col min="36" max="36" width="5.875" customWidth="true" style="25"/>
    <col min="37" max="37" width="5.875" customWidth="true" style="25"/>
    <col min="38" max="38" width="5.875" customWidth="true" style="25"/>
    <col min="39" max="39" width="5.875" customWidth="true" style="25"/>
    <col min="40" max="40" width="5.875" customWidth="true" style="25"/>
    <col min="41" max="41" width="5.875" customWidth="true" style="25"/>
    <col min="42" max="42" width="5.875" customWidth="true" style="25"/>
    <col min="43" max="43" width="5.875" customWidth="true" style="25"/>
    <col min="44" max="44" width="5.875" customWidth="true" style="25"/>
    <col min="45" max="45" width="5.875" customWidth="true" style="25"/>
    <col min="46" max="46" width="5.875" customWidth="true" style="25"/>
    <col min="47" max="47" width="5.875" customWidth="true" style="25"/>
    <col min="48" max="48" width="5.875" customWidth="true" style="25"/>
    <col min="49" max="49" width="5.875" customWidth="true" style="25"/>
    <col min="50" max="50" width="5.875" customWidth="true" style="25"/>
    <col min="51" max="51" width="5.875" customWidth="true" style="25"/>
    <col min="52" max="52" width="5.875" customWidth="true" style="25"/>
    <col min="53" max="53" width="9" customWidth="true" style="25"/>
  </cols>
  <sheetData>
    <row r="1" spans="1:53" customHeight="1" ht="18.95">
      <c r="A1" s="41" t="s">
        <v>26</v>
      </c>
    </row>
    <row r="2" spans="1:53" customHeight="1" ht="18.95">
      <c r="A2" s="67" t="s">
        <v>1</v>
      </c>
      <c r="B2" s="62" t="s">
        <v>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4"/>
    </row>
    <row r="3" spans="1:53" customHeight="1" ht="18.95" s="28" customFormat="1">
      <c r="A3" s="66"/>
      <c r="B3" s="26" t="s">
        <v>27</v>
      </c>
      <c r="C3" s="26" t="s">
        <v>28</v>
      </c>
      <c r="D3" s="26" t="s">
        <v>29</v>
      </c>
      <c r="E3" s="26" t="s">
        <v>30</v>
      </c>
      <c r="F3" s="26" t="s">
        <v>31</v>
      </c>
      <c r="G3" s="26" t="s">
        <v>32</v>
      </c>
      <c r="H3" s="27" t="s">
        <v>33</v>
      </c>
      <c r="I3" s="27" t="s">
        <v>34</v>
      </c>
      <c r="J3" s="27" t="s">
        <v>35</v>
      </c>
      <c r="K3" s="27" t="s">
        <v>36</v>
      </c>
      <c r="L3" s="27" t="s">
        <v>37</v>
      </c>
      <c r="M3" s="27" t="s">
        <v>38</v>
      </c>
      <c r="N3" s="27" t="s">
        <v>39</v>
      </c>
      <c r="O3" s="27" t="s">
        <v>40</v>
      </c>
      <c r="P3" s="27" t="s">
        <v>41</v>
      </c>
      <c r="Q3" s="27" t="s">
        <v>42</v>
      </c>
      <c r="R3" s="27" t="s">
        <v>43</v>
      </c>
      <c r="S3" s="27" t="s">
        <v>44</v>
      </c>
      <c r="T3" s="27" t="s">
        <v>45</v>
      </c>
      <c r="U3" s="27" t="s">
        <v>46</v>
      </c>
      <c r="V3" s="27" t="s">
        <v>47</v>
      </c>
      <c r="W3" s="27" t="s">
        <v>48</v>
      </c>
      <c r="X3" s="27" t="s">
        <v>49</v>
      </c>
      <c r="Y3" s="27" t="s">
        <v>50</v>
      </c>
      <c r="Z3" s="27" t="s">
        <v>51</v>
      </c>
      <c r="AA3" s="27" t="s">
        <v>52</v>
      </c>
      <c r="AB3" s="27" t="s">
        <v>53</v>
      </c>
      <c r="AC3" s="27" t="s">
        <v>54</v>
      </c>
      <c r="AD3" s="27" t="s">
        <v>55</v>
      </c>
      <c r="AE3" s="27" t="s">
        <v>56</v>
      </c>
      <c r="AF3" s="27" t="s">
        <v>57</v>
      </c>
      <c r="AG3" s="27" t="s">
        <v>58</v>
      </c>
      <c r="AH3" s="27" t="s">
        <v>59</v>
      </c>
      <c r="AI3" s="27" t="s">
        <v>60</v>
      </c>
      <c r="AJ3" s="27" t="s">
        <v>61</v>
      </c>
      <c r="AK3" s="27" t="s">
        <v>62</v>
      </c>
      <c r="AL3" s="27" t="s">
        <v>63</v>
      </c>
      <c r="AM3" s="27" t="s">
        <v>64</v>
      </c>
      <c r="AN3" s="27" t="s">
        <v>65</v>
      </c>
      <c r="AO3" s="27" t="s">
        <v>66</v>
      </c>
      <c r="AP3" s="27" t="s">
        <v>67</v>
      </c>
      <c r="AQ3" s="27" t="s">
        <v>68</v>
      </c>
      <c r="AR3" s="27" t="s">
        <v>69</v>
      </c>
      <c r="AS3" s="27" t="s">
        <v>70</v>
      </c>
      <c r="AT3" s="27" t="s">
        <v>71</v>
      </c>
      <c r="AU3" s="27" t="s">
        <v>72</v>
      </c>
      <c r="AV3" s="27" t="s">
        <v>73</v>
      </c>
      <c r="AW3" s="27" t="s">
        <v>74</v>
      </c>
      <c r="AX3" s="27" t="s">
        <v>75</v>
      </c>
      <c r="AY3" s="27" t="s">
        <v>76</v>
      </c>
      <c r="AZ3" s="27" t="s">
        <v>77</v>
      </c>
    </row>
    <row r="4" spans="1:53" customHeight="1" ht="18.95">
      <c r="A4" s="29" t="s">
        <v>14</v>
      </c>
      <c r="B4" s="30">
        <v>9228</v>
      </c>
      <c r="C4" s="30">
        <v>1129</v>
      </c>
      <c r="D4" s="30">
        <v>555</v>
      </c>
      <c r="E4" s="31">
        <v>437</v>
      </c>
      <c r="F4" s="30">
        <v>494</v>
      </c>
      <c r="G4" s="30">
        <v>187</v>
      </c>
      <c r="H4" s="32">
        <v>110</v>
      </c>
      <c r="I4" s="32">
        <v>133</v>
      </c>
      <c r="J4" s="32">
        <v>228</v>
      </c>
      <c r="K4" s="32">
        <v>47</v>
      </c>
      <c r="L4" s="32">
        <v>126</v>
      </c>
      <c r="M4" s="32">
        <v>75</v>
      </c>
      <c r="N4" s="32">
        <v>597</v>
      </c>
      <c r="O4" s="32">
        <v>243</v>
      </c>
      <c r="P4" s="32">
        <v>413</v>
      </c>
      <c r="Q4" s="32">
        <v>104</v>
      </c>
      <c r="R4" s="32">
        <v>133</v>
      </c>
      <c r="S4" s="32">
        <v>88</v>
      </c>
      <c r="T4" s="32">
        <v>483</v>
      </c>
      <c r="U4" s="32">
        <v>114</v>
      </c>
      <c r="V4" s="32">
        <v>155</v>
      </c>
      <c r="W4" s="32">
        <v>47</v>
      </c>
      <c r="X4" s="32">
        <v>120</v>
      </c>
      <c r="Y4" s="32">
        <v>119</v>
      </c>
      <c r="Z4" s="32">
        <v>310</v>
      </c>
      <c r="AA4" s="32">
        <v>102</v>
      </c>
      <c r="AB4" s="32">
        <v>200</v>
      </c>
      <c r="AC4" s="32">
        <v>51</v>
      </c>
      <c r="AD4" s="32">
        <v>68</v>
      </c>
      <c r="AE4" s="32">
        <v>399</v>
      </c>
      <c r="AF4" s="32">
        <v>47</v>
      </c>
      <c r="AG4" s="32">
        <v>84</v>
      </c>
      <c r="AH4" s="32">
        <v>99</v>
      </c>
      <c r="AI4" s="32">
        <v>152</v>
      </c>
      <c r="AJ4" s="32">
        <v>93</v>
      </c>
      <c r="AK4" s="32">
        <v>138</v>
      </c>
      <c r="AL4" s="32">
        <v>145</v>
      </c>
      <c r="AM4" s="32">
        <v>171</v>
      </c>
      <c r="AN4" s="32">
        <v>121</v>
      </c>
      <c r="AO4" s="32">
        <v>63</v>
      </c>
      <c r="AP4" s="32">
        <v>44</v>
      </c>
      <c r="AQ4" s="32">
        <v>48</v>
      </c>
      <c r="AR4" s="32">
        <v>55</v>
      </c>
      <c r="AS4" s="32">
        <v>310</v>
      </c>
      <c r="AT4" s="32">
        <v>16</v>
      </c>
      <c r="AU4" s="32">
        <v>62</v>
      </c>
      <c r="AV4" s="32">
        <v>66</v>
      </c>
      <c r="AW4" s="32">
        <v>87</v>
      </c>
      <c r="AX4" s="32">
        <v>39</v>
      </c>
      <c r="AY4" s="32">
        <v>42</v>
      </c>
      <c r="AZ4" s="32">
        <v>79</v>
      </c>
    </row>
    <row r="5" spans="1:53" customHeight="1" ht="18.95">
      <c r="A5" s="29" t="s">
        <v>15</v>
      </c>
      <c r="B5" s="30">
        <v>2323</v>
      </c>
      <c r="C5" s="30">
        <v>294</v>
      </c>
      <c r="D5" s="30">
        <v>153</v>
      </c>
      <c r="E5" s="31">
        <v>104</v>
      </c>
      <c r="F5" s="30">
        <v>108</v>
      </c>
      <c r="G5" s="30">
        <v>39</v>
      </c>
      <c r="H5" s="32">
        <v>24</v>
      </c>
      <c r="I5" s="32">
        <v>41</v>
      </c>
      <c r="J5" s="32">
        <v>49</v>
      </c>
      <c r="K5" s="32">
        <v>20</v>
      </c>
      <c r="L5" s="32">
        <v>36</v>
      </c>
      <c r="M5" s="32">
        <v>14</v>
      </c>
      <c r="N5" s="32">
        <v>171</v>
      </c>
      <c r="O5" s="32">
        <v>65</v>
      </c>
      <c r="P5" s="32">
        <v>106</v>
      </c>
      <c r="Q5" s="32">
        <v>18</v>
      </c>
      <c r="R5" s="32">
        <v>36</v>
      </c>
      <c r="S5" s="32">
        <v>13</v>
      </c>
      <c r="T5" s="32">
        <v>120</v>
      </c>
      <c r="U5" s="32">
        <v>35</v>
      </c>
      <c r="V5" s="32">
        <v>36</v>
      </c>
      <c r="W5" s="32">
        <v>16</v>
      </c>
      <c r="X5" s="32">
        <v>37</v>
      </c>
      <c r="Y5" s="32">
        <v>47</v>
      </c>
      <c r="Z5" s="32">
        <v>66</v>
      </c>
      <c r="AA5" s="32">
        <v>22</v>
      </c>
      <c r="AB5" s="32">
        <v>49</v>
      </c>
      <c r="AC5" s="32">
        <v>10</v>
      </c>
      <c r="AD5" s="32">
        <v>7</v>
      </c>
      <c r="AE5" s="32">
        <v>92</v>
      </c>
      <c r="AF5" s="32">
        <v>9</v>
      </c>
      <c r="AG5" s="32">
        <v>19</v>
      </c>
      <c r="AH5" s="32">
        <v>19</v>
      </c>
      <c r="AI5" s="32">
        <v>46</v>
      </c>
      <c r="AJ5" s="32">
        <v>22</v>
      </c>
      <c r="AK5" s="32">
        <v>39</v>
      </c>
      <c r="AL5" s="32">
        <v>35</v>
      </c>
      <c r="AM5" s="32">
        <v>45</v>
      </c>
      <c r="AN5" s="32">
        <v>19</v>
      </c>
      <c r="AO5" s="32">
        <v>15</v>
      </c>
      <c r="AP5" s="32">
        <v>17</v>
      </c>
      <c r="AQ5" s="32">
        <v>8</v>
      </c>
      <c r="AR5" s="32">
        <v>15</v>
      </c>
      <c r="AS5" s="32">
        <v>62</v>
      </c>
      <c r="AT5" s="32">
        <v>3</v>
      </c>
      <c r="AU5" s="32">
        <v>18</v>
      </c>
      <c r="AV5" s="32">
        <v>19</v>
      </c>
      <c r="AW5" s="32">
        <v>24</v>
      </c>
      <c r="AX5" s="32">
        <v>15</v>
      </c>
      <c r="AY5" s="32">
        <v>15</v>
      </c>
      <c r="AZ5" s="32">
        <v>31</v>
      </c>
    </row>
    <row r="6" spans="1:53" customHeight="1" ht="18.95">
      <c r="A6" s="29" t="s">
        <v>16</v>
      </c>
      <c r="B6" s="30">
        <v>2069</v>
      </c>
      <c r="C6" s="30">
        <v>263</v>
      </c>
      <c r="D6" s="30">
        <v>143</v>
      </c>
      <c r="E6" s="31">
        <v>102</v>
      </c>
      <c r="F6" s="30">
        <v>91</v>
      </c>
      <c r="G6" s="30">
        <v>34</v>
      </c>
      <c r="H6" s="32">
        <v>19</v>
      </c>
      <c r="I6" s="32">
        <v>40</v>
      </c>
      <c r="J6" s="32">
        <v>45</v>
      </c>
      <c r="K6" s="32">
        <v>16</v>
      </c>
      <c r="L6" s="32">
        <v>34</v>
      </c>
      <c r="M6" s="32">
        <v>19</v>
      </c>
      <c r="N6" s="32">
        <v>161</v>
      </c>
      <c r="O6" s="32">
        <v>47</v>
      </c>
      <c r="P6" s="32">
        <v>98</v>
      </c>
      <c r="Q6" s="32">
        <v>12</v>
      </c>
      <c r="R6" s="32">
        <v>25</v>
      </c>
      <c r="S6" s="32">
        <v>14</v>
      </c>
      <c r="T6" s="32">
        <v>100</v>
      </c>
      <c r="U6" s="32">
        <v>28</v>
      </c>
      <c r="V6" s="32">
        <v>29</v>
      </c>
      <c r="W6" s="32">
        <v>12</v>
      </c>
      <c r="X6" s="32">
        <v>27</v>
      </c>
      <c r="Y6" s="32">
        <v>33</v>
      </c>
      <c r="Z6" s="32">
        <v>75</v>
      </c>
      <c r="AA6" s="32">
        <v>20</v>
      </c>
      <c r="AB6" s="32">
        <v>44</v>
      </c>
      <c r="AC6" s="32">
        <v>8</v>
      </c>
      <c r="AD6" s="32">
        <v>3</v>
      </c>
      <c r="AE6" s="32">
        <v>80</v>
      </c>
      <c r="AF6" s="32">
        <v>8</v>
      </c>
      <c r="AG6" s="32">
        <v>26</v>
      </c>
      <c r="AH6" s="32">
        <v>20</v>
      </c>
      <c r="AI6" s="32">
        <v>41</v>
      </c>
      <c r="AJ6" s="32">
        <v>21</v>
      </c>
      <c r="AK6" s="32">
        <v>39</v>
      </c>
      <c r="AL6" s="32">
        <v>44</v>
      </c>
      <c r="AM6" s="32">
        <v>46</v>
      </c>
      <c r="AN6" s="32">
        <v>23</v>
      </c>
      <c r="AO6" s="32">
        <v>12</v>
      </c>
      <c r="AP6" s="32">
        <v>12</v>
      </c>
      <c r="AQ6" s="32">
        <v>8</v>
      </c>
      <c r="AR6" s="32">
        <v>14</v>
      </c>
      <c r="AS6" s="32">
        <v>56</v>
      </c>
      <c r="AT6" s="32">
        <v>5</v>
      </c>
      <c r="AU6" s="32">
        <v>14</v>
      </c>
      <c r="AV6" s="32">
        <v>19</v>
      </c>
      <c r="AW6" s="32">
        <v>21</v>
      </c>
      <c r="AX6" s="32">
        <v>6</v>
      </c>
      <c r="AY6" s="32">
        <v>9</v>
      </c>
      <c r="AZ6" s="32">
        <v>3</v>
      </c>
    </row>
    <row r="7" spans="1:53" customHeight="1" ht="18.95">
      <c r="A7" s="65" t="s">
        <v>17</v>
      </c>
      <c r="B7" s="62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4"/>
    </row>
    <row r="8" spans="1:53" customHeight="1" ht="18.95" s="28" customFormat="1">
      <c r="A8" s="66"/>
      <c r="B8" s="26" t="s">
        <v>27</v>
      </c>
      <c r="C8" s="26" t="s">
        <v>28</v>
      </c>
      <c r="D8" s="26" t="s">
        <v>29</v>
      </c>
      <c r="E8" s="26" t="s">
        <v>30</v>
      </c>
      <c r="F8" s="26" t="s">
        <v>31</v>
      </c>
      <c r="G8" s="26" t="s">
        <v>32</v>
      </c>
      <c r="H8" s="27" t="s">
        <v>33</v>
      </c>
      <c r="I8" s="27" t="s">
        <v>34</v>
      </c>
      <c r="J8" s="27" t="s">
        <v>35</v>
      </c>
      <c r="K8" s="27" t="s">
        <v>36</v>
      </c>
      <c r="L8" s="27" t="s">
        <v>37</v>
      </c>
      <c r="M8" s="27" t="s">
        <v>38</v>
      </c>
      <c r="N8" s="27" t="s">
        <v>39</v>
      </c>
      <c r="O8" s="27" t="s">
        <v>40</v>
      </c>
      <c r="P8" s="27" t="s">
        <v>41</v>
      </c>
      <c r="Q8" s="27" t="s">
        <v>42</v>
      </c>
      <c r="R8" s="27" t="s">
        <v>43</v>
      </c>
      <c r="S8" s="27" t="s">
        <v>44</v>
      </c>
      <c r="T8" s="27" t="s">
        <v>45</v>
      </c>
      <c r="U8" s="27" t="s">
        <v>46</v>
      </c>
      <c r="V8" s="27" t="s">
        <v>47</v>
      </c>
      <c r="W8" s="27" t="s">
        <v>48</v>
      </c>
      <c r="X8" s="27" t="s">
        <v>49</v>
      </c>
      <c r="Y8" s="27" t="s">
        <v>50</v>
      </c>
      <c r="Z8" s="27" t="s">
        <v>51</v>
      </c>
      <c r="AA8" s="27" t="s">
        <v>52</v>
      </c>
      <c r="AB8" s="27" t="s">
        <v>53</v>
      </c>
      <c r="AC8" s="27" t="s">
        <v>54</v>
      </c>
      <c r="AD8" s="27" t="s">
        <v>55</v>
      </c>
      <c r="AE8" s="27" t="s">
        <v>56</v>
      </c>
      <c r="AF8" s="27" t="s">
        <v>57</v>
      </c>
      <c r="AG8" s="27" t="s">
        <v>58</v>
      </c>
      <c r="AH8" s="27" t="s">
        <v>59</v>
      </c>
      <c r="AI8" s="27" t="s">
        <v>60</v>
      </c>
      <c r="AJ8" s="27" t="s">
        <v>61</v>
      </c>
      <c r="AK8" s="27" t="s">
        <v>62</v>
      </c>
      <c r="AL8" s="27" t="s">
        <v>63</v>
      </c>
      <c r="AM8" s="27" t="s">
        <v>64</v>
      </c>
      <c r="AN8" s="27" t="s">
        <v>65</v>
      </c>
      <c r="AO8" s="27" t="s">
        <v>66</v>
      </c>
      <c r="AP8" s="27" t="s">
        <v>67</v>
      </c>
      <c r="AQ8" s="27" t="s">
        <v>68</v>
      </c>
      <c r="AR8" s="27" t="s">
        <v>69</v>
      </c>
      <c r="AS8" s="27" t="s">
        <v>70</v>
      </c>
      <c r="AT8" s="27" t="s">
        <v>71</v>
      </c>
      <c r="AU8" s="27" t="s">
        <v>72</v>
      </c>
      <c r="AV8" s="27" t="s">
        <v>73</v>
      </c>
      <c r="AW8" s="27" t="s">
        <v>74</v>
      </c>
      <c r="AX8" s="27" t="s">
        <v>75</v>
      </c>
      <c r="AY8" s="27" t="s">
        <v>76</v>
      </c>
      <c r="AZ8" s="27" t="s">
        <v>77</v>
      </c>
    </row>
    <row r="9" spans="1:53" customHeight="1" ht="18.95">
      <c r="A9" s="29" t="s">
        <v>14</v>
      </c>
      <c r="B9" s="30">
        <v>9228</v>
      </c>
      <c r="C9" s="30">
        <v>1129</v>
      </c>
      <c r="D9" s="30">
        <v>555</v>
      </c>
      <c r="E9" s="31">
        <v>437</v>
      </c>
      <c r="F9" s="30">
        <v>494</v>
      </c>
      <c r="G9" s="30">
        <v>187</v>
      </c>
      <c r="H9" s="32">
        <v>110</v>
      </c>
      <c r="I9" s="32">
        <v>133</v>
      </c>
      <c r="J9" s="32">
        <v>228</v>
      </c>
      <c r="K9" s="32">
        <v>47</v>
      </c>
      <c r="L9" s="32">
        <v>126</v>
      </c>
      <c r="M9" s="32">
        <v>75</v>
      </c>
      <c r="N9" s="32">
        <v>597</v>
      </c>
      <c r="O9" s="32">
        <v>243</v>
      </c>
      <c r="P9" s="32">
        <v>413</v>
      </c>
      <c r="Q9" s="32">
        <v>104</v>
      </c>
      <c r="R9" s="32">
        <v>133</v>
      </c>
      <c r="S9" s="32">
        <v>88</v>
      </c>
      <c r="T9" s="32">
        <v>483</v>
      </c>
      <c r="U9" s="32">
        <v>114</v>
      </c>
      <c r="V9" s="32">
        <v>155</v>
      </c>
      <c r="W9" s="32">
        <v>47</v>
      </c>
      <c r="X9" s="32">
        <v>120</v>
      </c>
      <c r="Y9" s="32">
        <v>119</v>
      </c>
      <c r="Z9" s="32">
        <v>310</v>
      </c>
      <c r="AA9" s="32">
        <v>102</v>
      </c>
      <c r="AB9" s="32">
        <v>200</v>
      </c>
      <c r="AC9" s="32">
        <v>51</v>
      </c>
      <c r="AD9" s="32">
        <v>68</v>
      </c>
      <c r="AE9" s="32">
        <v>399</v>
      </c>
      <c r="AF9" s="32">
        <v>47</v>
      </c>
      <c r="AG9" s="32">
        <v>84</v>
      </c>
      <c r="AH9" s="32">
        <v>99</v>
      </c>
      <c r="AI9" s="32">
        <v>152</v>
      </c>
      <c r="AJ9" s="32">
        <v>93</v>
      </c>
      <c r="AK9" s="32">
        <v>138</v>
      </c>
      <c r="AL9" s="32">
        <v>145</v>
      </c>
      <c r="AM9" s="32">
        <v>171</v>
      </c>
      <c r="AN9" s="32">
        <v>121</v>
      </c>
      <c r="AO9" s="32">
        <v>63</v>
      </c>
      <c r="AP9" s="32">
        <v>44</v>
      </c>
      <c r="AQ9" s="32">
        <v>48</v>
      </c>
      <c r="AR9" s="32">
        <v>55</v>
      </c>
      <c r="AS9" s="32">
        <v>310</v>
      </c>
      <c r="AT9" s="32">
        <v>16</v>
      </c>
      <c r="AU9" s="32">
        <v>62</v>
      </c>
      <c r="AV9" s="32">
        <v>66</v>
      </c>
      <c r="AW9" s="32">
        <v>87</v>
      </c>
      <c r="AX9" s="32">
        <v>39</v>
      </c>
      <c r="AY9" s="32">
        <v>42</v>
      </c>
      <c r="AZ9" s="32">
        <v>79</v>
      </c>
    </row>
    <row r="10" spans="1:53" customHeight="1" ht="18.95">
      <c r="A10" s="29" t="s">
        <v>15</v>
      </c>
      <c r="B10" s="30">
        <v>2321</v>
      </c>
      <c r="C10" s="30">
        <v>294</v>
      </c>
      <c r="D10" s="30">
        <v>153</v>
      </c>
      <c r="E10" s="31">
        <v>104</v>
      </c>
      <c r="F10" s="30">
        <v>108</v>
      </c>
      <c r="G10" s="30">
        <v>39</v>
      </c>
      <c r="H10" s="32">
        <v>24</v>
      </c>
      <c r="I10" s="32">
        <v>42</v>
      </c>
      <c r="J10" s="32">
        <v>49</v>
      </c>
      <c r="K10" s="32">
        <v>20</v>
      </c>
      <c r="L10" s="32">
        <v>36</v>
      </c>
      <c r="M10" s="32">
        <v>14</v>
      </c>
      <c r="N10" s="32">
        <v>171</v>
      </c>
      <c r="O10" s="32">
        <v>65</v>
      </c>
      <c r="P10" s="32">
        <v>106</v>
      </c>
      <c r="Q10" s="32">
        <v>18</v>
      </c>
      <c r="R10" s="32">
        <v>36</v>
      </c>
      <c r="S10" s="32">
        <v>13</v>
      </c>
      <c r="T10" s="32">
        <v>120</v>
      </c>
      <c r="U10" s="32">
        <v>35</v>
      </c>
      <c r="V10" s="32">
        <v>36</v>
      </c>
      <c r="W10" s="32">
        <v>16</v>
      </c>
      <c r="X10" s="32">
        <v>37</v>
      </c>
      <c r="Y10" s="32">
        <v>47</v>
      </c>
      <c r="Z10" s="32">
        <v>66</v>
      </c>
      <c r="AA10" s="32">
        <v>22</v>
      </c>
      <c r="AB10" s="32">
        <v>49</v>
      </c>
      <c r="AC10" s="32">
        <v>10</v>
      </c>
      <c r="AD10" s="32">
        <v>6</v>
      </c>
      <c r="AE10" s="32">
        <v>92</v>
      </c>
      <c r="AF10" s="32">
        <v>9</v>
      </c>
      <c r="AG10" s="32">
        <v>19</v>
      </c>
      <c r="AH10" s="32">
        <v>19</v>
      </c>
      <c r="AI10" s="32">
        <v>46</v>
      </c>
      <c r="AJ10" s="32">
        <v>22</v>
      </c>
      <c r="AK10" s="32">
        <v>39</v>
      </c>
      <c r="AL10" s="32">
        <v>35</v>
      </c>
      <c r="AM10" s="32">
        <v>45</v>
      </c>
      <c r="AN10" s="32">
        <v>19</v>
      </c>
      <c r="AO10" s="32">
        <v>15</v>
      </c>
      <c r="AP10" s="32">
        <v>17</v>
      </c>
      <c r="AQ10" s="32">
        <v>8</v>
      </c>
      <c r="AR10" s="32">
        <v>13</v>
      </c>
      <c r="AS10" s="32">
        <v>62</v>
      </c>
      <c r="AT10" s="32">
        <v>3</v>
      </c>
      <c r="AU10" s="32">
        <v>18</v>
      </c>
      <c r="AV10" s="32">
        <v>19</v>
      </c>
      <c r="AW10" s="32">
        <v>24</v>
      </c>
      <c r="AX10" s="32">
        <v>15</v>
      </c>
      <c r="AY10" s="32">
        <v>15</v>
      </c>
      <c r="AZ10" s="32">
        <v>31</v>
      </c>
    </row>
    <row r="11" spans="1:53" customHeight="1" ht="18.95">
      <c r="A11" s="29" t="s">
        <v>16</v>
      </c>
      <c r="B11" s="30">
        <v>2068</v>
      </c>
      <c r="C11" s="30">
        <v>263</v>
      </c>
      <c r="D11" s="30">
        <v>143</v>
      </c>
      <c r="E11" s="31">
        <v>102</v>
      </c>
      <c r="F11" s="30">
        <v>91</v>
      </c>
      <c r="G11" s="30">
        <v>34</v>
      </c>
      <c r="H11" s="32">
        <v>19</v>
      </c>
      <c r="I11" s="32">
        <v>39</v>
      </c>
      <c r="J11" s="32">
        <v>45</v>
      </c>
      <c r="K11" s="32">
        <v>16</v>
      </c>
      <c r="L11" s="32">
        <v>34</v>
      </c>
      <c r="M11" s="32">
        <v>19</v>
      </c>
      <c r="N11" s="32">
        <v>161</v>
      </c>
      <c r="O11" s="32">
        <v>47</v>
      </c>
      <c r="P11" s="32">
        <v>98</v>
      </c>
      <c r="Q11" s="32">
        <v>12</v>
      </c>
      <c r="R11" s="32">
        <v>25</v>
      </c>
      <c r="S11" s="32">
        <v>14</v>
      </c>
      <c r="T11" s="32">
        <v>100</v>
      </c>
      <c r="U11" s="32">
        <v>28</v>
      </c>
      <c r="V11" s="32">
        <v>29</v>
      </c>
      <c r="W11" s="32">
        <v>12</v>
      </c>
      <c r="X11" s="32">
        <v>27</v>
      </c>
      <c r="Y11" s="32">
        <v>33</v>
      </c>
      <c r="Z11" s="32">
        <v>75</v>
      </c>
      <c r="AA11" s="32">
        <v>20</v>
      </c>
      <c r="AB11" s="32">
        <v>44</v>
      </c>
      <c r="AC11" s="32">
        <v>8</v>
      </c>
      <c r="AD11" s="32">
        <v>3</v>
      </c>
      <c r="AE11" s="32">
        <v>80</v>
      </c>
      <c r="AF11" s="32">
        <v>8</v>
      </c>
      <c r="AG11" s="32">
        <v>26</v>
      </c>
      <c r="AH11" s="32">
        <v>20</v>
      </c>
      <c r="AI11" s="32">
        <v>41</v>
      </c>
      <c r="AJ11" s="32">
        <v>21</v>
      </c>
      <c r="AK11" s="32">
        <v>39</v>
      </c>
      <c r="AL11" s="32">
        <v>44</v>
      </c>
      <c r="AM11" s="32">
        <v>46</v>
      </c>
      <c r="AN11" s="32">
        <v>23</v>
      </c>
      <c r="AO11" s="32">
        <v>12</v>
      </c>
      <c r="AP11" s="32">
        <v>12</v>
      </c>
      <c r="AQ11" s="32">
        <v>8</v>
      </c>
      <c r="AR11" s="32">
        <v>14</v>
      </c>
      <c r="AS11" s="32">
        <v>56</v>
      </c>
      <c r="AT11" s="32">
        <v>5</v>
      </c>
      <c r="AU11" s="32">
        <v>14</v>
      </c>
      <c r="AV11" s="32">
        <v>19</v>
      </c>
      <c r="AW11" s="32">
        <v>21</v>
      </c>
      <c r="AX11" s="32">
        <v>6</v>
      </c>
      <c r="AY11" s="32">
        <v>9</v>
      </c>
      <c r="AZ11" s="32">
        <v>3</v>
      </c>
    </row>
    <row r="12" spans="1:53" customHeight="1" ht="18.95">
      <c r="B12" s="33"/>
      <c r="C12" s="33"/>
      <c r="D12" s="33"/>
      <c r="E12" s="34"/>
      <c r="F12" s="33"/>
      <c r="G12" s="33"/>
    </row>
    <row r="13" spans="1:53" customHeight="1" ht="18.95">
      <c r="A13" s="67" t="s">
        <v>1</v>
      </c>
      <c r="B13" s="62" t="s">
        <v>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4"/>
    </row>
    <row r="14" spans="1:53" customHeight="1" ht="18.95" s="28" customFormat="1">
      <c r="A14" s="66"/>
      <c r="B14" s="26" t="s">
        <v>27</v>
      </c>
      <c r="C14" s="26" t="s">
        <v>28</v>
      </c>
      <c r="D14" s="26" t="s">
        <v>29</v>
      </c>
      <c r="E14" s="26" t="s">
        <v>30</v>
      </c>
      <c r="F14" s="26" t="s">
        <v>31</v>
      </c>
      <c r="G14" s="26" t="s">
        <v>32</v>
      </c>
      <c r="H14" s="27" t="s">
        <v>33</v>
      </c>
      <c r="I14" s="27" t="s">
        <v>34</v>
      </c>
      <c r="J14" s="27" t="s">
        <v>35</v>
      </c>
      <c r="K14" s="27" t="s">
        <v>36</v>
      </c>
      <c r="L14" s="27" t="s">
        <v>37</v>
      </c>
      <c r="M14" s="27" t="s">
        <v>38</v>
      </c>
      <c r="N14" s="27" t="s">
        <v>39</v>
      </c>
      <c r="O14" s="27" t="s">
        <v>40</v>
      </c>
      <c r="P14" s="27" t="s">
        <v>41</v>
      </c>
      <c r="Q14" s="27" t="s">
        <v>42</v>
      </c>
      <c r="R14" s="27" t="s">
        <v>43</v>
      </c>
      <c r="S14" s="27" t="s">
        <v>44</v>
      </c>
      <c r="T14" s="27" t="s">
        <v>45</v>
      </c>
      <c r="U14" s="27" t="s">
        <v>46</v>
      </c>
      <c r="V14" s="27" t="s">
        <v>47</v>
      </c>
      <c r="W14" s="27" t="s">
        <v>48</v>
      </c>
      <c r="X14" s="27" t="s">
        <v>49</v>
      </c>
      <c r="Y14" s="27" t="s">
        <v>50</v>
      </c>
      <c r="Z14" s="27" t="s">
        <v>51</v>
      </c>
      <c r="AA14" s="27" t="s">
        <v>52</v>
      </c>
      <c r="AB14" s="27" t="s">
        <v>53</v>
      </c>
      <c r="AC14" s="27" t="s">
        <v>54</v>
      </c>
      <c r="AD14" s="27" t="s">
        <v>55</v>
      </c>
      <c r="AE14" s="27" t="s">
        <v>56</v>
      </c>
      <c r="AF14" s="27" t="s">
        <v>57</v>
      </c>
      <c r="AG14" s="27" t="s">
        <v>58</v>
      </c>
      <c r="AH14" s="27" t="s">
        <v>59</v>
      </c>
      <c r="AI14" s="27" t="s">
        <v>60</v>
      </c>
      <c r="AJ14" s="27" t="s">
        <v>61</v>
      </c>
      <c r="AK14" s="27" t="s">
        <v>62</v>
      </c>
      <c r="AL14" s="27" t="s">
        <v>63</v>
      </c>
      <c r="AM14" s="27" t="s">
        <v>64</v>
      </c>
      <c r="AN14" s="27" t="s">
        <v>65</v>
      </c>
      <c r="AO14" s="27" t="s">
        <v>66</v>
      </c>
      <c r="AP14" s="27" t="s">
        <v>67</v>
      </c>
      <c r="AQ14" s="27" t="s">
        <v>68</v>
      </c>
      <c r="AR14" s="27" t="s">
        <v>69</v>
      </c>
      <c r="AS14" s="27" t="s">
        <v>70</v>
      </c>
      <c r="AT14" s="27" t="s">
        <v>71</v>
      </c>
      <c r="AU14" s="27" t="s">
        <v>72</v>
      </c>
      <c r="AV14" s="27" t="s">
        <v>73</v>
      </c>
      <c r="AW14" s="27" t="s">
        <v>74</v>
      </c>
      <c r="AX14" s="27" t="s">
        <v>75</v>
      </c>
      <c r="AY14" s="27" t="s">
        <v>76</v>
      </c>
      <c r="AZ14" s="27" t="s">
        <v>77</v>
      </c>
    </row>
    <row r="15" spans="1:53" customHeight="1" ht="18.95">
      <c r="A15" s="29" t="s">
        <v>14</v>
      </c>
      <c r="B15" s="30">
        <v>9527</v>
      </c>
      <c r="C15" s="30">
        <v>978</v>
      </c>
      <c r="D15" s="30">
        <v>615</v>
      </c>
      <c r="E15" s="31">
        <v>487</v>
      </c>
      <c r="F15" s="30">
        <v>529</v>
      </c>
      <c r="G15" s="30">
        <v>218</v>
      </c>
      <c r="H15" s="32">
        <v>111</v>
      </c>
      <c r="I15" s="32">
        <v>131</v>
      </c>
      <c r="J15" s="32">
        <v>236</v>
      </c>
      <c r="K15" s="32">
        <v>59</v>
      </c>
      <c r="L15" s="32">
        <v>135</v>
      </c>
      <c r="M15" s="32">
        <v>81</v>
      </c>
      <c r="N15" s="32">
        <v>649</v>
      </c>
      <c r="O15" s="32">
        <v>190</v>
      </c>
      <c r="P15" s="32">
        <v>454</v>
      </c>
      <c r="Q15" s="32">
        <v>116</v>
      </c>
      <c r="R15" s="32">
        <v>136</v>
      </c>
      <c r="S15" s="32">
        <v>105</v>
      </c>
      <c r="T15" s="32">
        <v>530</v>
      </c>
      <c r="U15" s="32">
        <v>99</v>
      </c>
      <c r="V15" s="32">
        <v>122</v>
      </c>
      <c r="W15" s="32">
        <v>50</v>
      </c>
      <c r="X15" s="32">
        <v>122</v>
      </c>
      <c r="Y15" s="32">
        <v>78</v>
      </c>
      <c r="Z15" s="32">
        <v>240</v>
      </c>
      <c r="AA15" s="32">
        <v>96</v>
      </c>
      <c r="AB15" s="32">
        <v>169</v>
      </c>
      <c r="AC15" s="32">
        <v>46</v>
      </c>
      <c r="AD15" s="32">
        <v>26</v>
      </c>
      <c r="AE15" s="32">
        <v>533</v>
      </c>
      <c r="AF15" s="32">
        <v>61</v>
      </c>
      <c r="AG15" s="32">
        <v>104</v>
      </c>
      <c r="AH15" s="32">
        <v>103</v>
      </c>
      <c r="AI15" s="32">
        <v>173</v>
      </c>
      <c r="AJ15" s="32">
        <v>107</v>
      </c>
      <c r="AK15" s="32">
        <v>69</v>
      </c>
      <c r="AL15" s="32">
        <v>152</v>
      </c>
      <c r="AM15" s="32">
        <v>151</v>
      </c>
      <c r="AN15" s="32">
        <v>160</v>
      </c>
      <c r="AO15" s="32">
        <v>40</v>
      </c>
      <c r="AP15" s="32">
        <v>94</v>
      </c>
      <c r="AQ15" s="32">
        <v>50</v>
      </c>
      <c r="AR15" s="32">
        <v>116</v>
      </c>
      <c r="AS15" s="32">
        <v>328</v>
      </c>
      <c r="AT15" s="32">
        <v>20</v>
      </c>
      <c r="AU15" s="32">
        <v>75</v>
      </c>
      <c r="AV15" s="32">
        <v>68</v>
      </c>
      <c r="AW15" s="32">
        <v>113</v>
      </c>
      <c r="AX15" s="32">
        <v>81</v>
      </c>
      <c r="AY15" s="32">
        <v>31</v>
      </c>
      <c r="AZ15" s="32">
        <v>90</v>
      </c>
    </row>
    <row r="16" spans="1:53" customHeight="1" ht="18.95">
      <c r="A16" s="29" t="s">
        <v>15</v>
      </c>
      <c r="B16" s="30">
        <v>2617</v>
      </c>
      <c r="C16" s="30">
        <v>290</v>
      </c>
      <c r="D16" s="30">
        <v>170</v>
      </c>
      <c r="E16" s="31">
        <v>144</v>
      </c>
      <c r="F16" s="30">
        <v>143</v>
      </c>
      <c r="G16" s="30">
        <v>61</v>
      </c>
      <c r="H16" s="32">
        <v>27</v>
      </c>
      <c r="I16" s="32">
        <v>25</v>
      </c>
      <c r="J16" s="32">
        <v>55</v>
      </c>
      <c r="K16" s="32">
        <v>12</v>
      </c>
      <c r="L16" s="32">
        <v>46</v>
      </c>
      <c r="M16" s="32">
        <v>25</v>
      </c>
      <c r="N16" s="32">
        <v>214</v>
      </c>
      <c r="O16" s="32">
        <v>50</v>
      </c>
      <c r="P16" s="32">
        <v>105</v>
      </c>
      <c r="Q16" s="32">
        <v>36</v>
      </c>
      <c r="R16" s="32">
        <v>26</v>
      </c>
      <c r="S16" s="32">
        <v>30</v>
      </c>
      <c r="T16" s="32">
        <v>133</v>
      </c>
      <c r="U16" s="32">
        <v>16</v>
      </c>
      <c r="V16" s="32">
        <v>34</v>
      </c>
      <c r="W16" s="32">
        <v>10</v>
      </c>
      <c r="X16" s="32">
        <v>29</v>
      </c>
      <c r="Y16" s="32">
        <v>26</v>
      </c>
      <c r="Z16" s="32">
        <v>65</v>
      </c>
      <c r="AA16" s="32">
        <v>17</v>
      </c>
      <c r="AB16" s="32">
        <v>53</v>
      </c>
      <c r="AC16" s="32">
        <v>12</v>
      </c>
      <c r="AD16" s="32">
        <v>5</v>
      </c>
      <c r="AE16" s="32">
        <v>145</v>
      </c>
      <c r="AF16" s="32">
        <v>21</v>
      </c>
      <c r="AG16" s="32">
        <v>38</v>
      </c>
      <c r="AH16" s="32">
        <v>37</v>
      </c>
      <c r="AI16" s="32">
        <v>51</v>
      </c>
      <c r="AJ16" s="32">
        <v>27</v>
      </c>
      <c r="AK16" s="32">
        <v>18</v>
      </c>
      <c r="AL16" s="32">
        <v>41</v>
      </c>
      <c r="AM16" s="32">
        <v>35</v>
      </c>
      <c r="AN16" s="32">
        <v>50</v>
      </c>
      <c r="AO16" s="32">
        <v>17</v>
      </c>
      <c r="AP16" s="32">
        <v>32</v>
      </c>
      <c r="AQ16" s="32">
        <v>11</v>
      </c>
      <c r="AR16" s="32">
        <v>25</v>
      </c>
      <c r="AS16" s="32">
        <v>77</v>
      </c>
      <c r="AT16" s="32">
        <v>9</v>
      </c>
      <c r="AU16" s="32">
        <v>18</v>
      </c>
      <c r="AV16" s="32">
        <v>18</v>
      </c>
      <c r="AW16" s="32">
        <v>32</v>
      </c>
      <c r="AX16" s="32">
        <v>28</v>
      </c>
      <c r="AY16" s="32">
        <v>6</v>
      </c>
      <c r="AZ16" s="32">
        <v>22</v>
      </c>
    </row>
    <row r="17" spans="1:53" customHeight="1" ht="18.95">
      <c r="A17" s="29" t="s">
        <v>16</v>
      </c>
      <c r="B17" s="30">
        <v>2250</v>
      </c>
      <c r="C17" s="30">
        <v>234</v>
      </c>
      <c r="D17" s="30">
        <v>154</v>
      </c>
      <c r="E17" s="31">
        <v>134</v>
      </c>
      <c r="F17" s="30">
        <v>114</v>
      </c>
      <c r="G17" s="30">
        <v>60</v>
      </c>
      <c r="H17" s="32">
        <v>24</v>
      </c>
      <c r="I17" s="32">
        <v>26</v>
      </c>
      <c r="J17" s="32">
        <v>44</v>
      </c>
      <c r="K17" s="32">
        <v>13</v>
      </c>
      <c r="L17" s="32">
        <v>40</v>
      </c>
      <c r="M17" s="32">
        <v>21</v>
      </c>
      <c r="N17" s="32">
        <v>161</v>
      </c>
      <c r="O17" s="32">
        <v>31</v>
      </c>
      <c r="P17" s="32">
        <v>93</v>
      </c>
      <c r="Q17" s="32">
        <v>22</v>
      </c>
      <c r="R17" s="32">
        <v>25</v>
      </c>
      <c r="S17" s="32">
        <v>23</v>
      </c>
      <c r="T17" s="32">
        <v>121</v>
      </c>
      <c r="U17" s="32">
        <v>18</v>
      </c>
      <c r="V17" s="32">
        <v>31</v>
      </c>
      <c r="W17" s="32">
        <v>8</v>
      </c>
      <c r="X17" s="32">
        <v>19</v>
      </c>
      <c r="Y17" s="32">
        <v>20</v>
      </c>
      <c r="Z17" s="32">
        <v>55</v>
      </c>
      <c r="AA17" s="32">
        <v>21</v>
      </c>
      <c r="AB17" s="32">
        <v>46</v>
      </c>
      <c r="AC17" s="32">
        <v>11</v>
      </c>
      <c r="AD17" s="32">
        <v>5</v>
      </c>
      <c r="AE17" s="32">
        <v>132</v>
      </c>
      <c r="AF17" s="32">
        <v>12</v>
      </c>
      <c r="AG17" s="32">
        <v>30</v>
      </c>
      <c r="AH17" s="32">
        <v>32</v>
      </c>
      <c r="AI17" s="32">
        <v>36</v>
      </c>
      <c r="AJ17" s="32">
        <v>26</v>
      </c>
      <c r="AK17" s="32">
        <v>14</v>
      </c>
      <c r="AL17" s="32">
        <v>49</v>
      </c>
      <c r="AM17" s="32">
        <v>33</v>
      </c>
      <c r="AN17" s="32">
        <v>46</v>
      </c>
      <c r="AO17" s="32">
        <v>14</v>
      </c>
      <c r="AP17" s="32">
        <v>24</v>
      </c>
      <c r="AQ17" s="32">
        <v>9</v>
      </c>
      <c r="AR17" s="32">
        <v>34</v>
      </c>
      <c r="AS17" s="32">
        <v>73</v>
      </c>
      <c r="AT17" s="32">
        <v>8</v>
      </c>
      <c r="AU17" s="32">
        <v>11</v>
      </c>
      <c r="AV17" s="32">
        <v>12</v>
      </c>
      <c r="AW17" s="32">
        <v>29</v>
      </c>
      <c r="AX17" s="32">
        <v>23</v>
      </c>
      <c r="AY17" s="32">
        <v>6</v>
      </c>
      <c r="AZ17" s="32">
        <v>23</v>
      </c>
    </row>
    <row r="18" spans="1:53" customHeight="1" ht="18.95">
      <c r="A18" s="65" t="s">
        <v>17</v>
      </c>
      <c r="B18" s="62" t="s">
        <v>4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4"/>
    </row>
    <row r="19" spans="1:53" customHeight="1" ht="18.95" s="28" customFormat="1">
      <c r="A19" s="66"/>
      <c r="B19" s="26" t="s">
        <v>27</v>
      </c>
      <c r="C19" s="26" t="s">
        <v>28</v>
      </c>
      <c r="D19" s="26" t="s">
        <v>29</v>
      </c>
      <c r="E19" s="26" t="s">
        <v>30</v>
      </c>
      <c r="F19" s="26" t="s">
        <v>31</v>
      </c>
      <c r="G19" s="26" t="s">
        <v>32</v>
      </c>
      <c r="H19" s="27" t="s">
        <v>33</v>
      </c>
      <c r="I19" s="27" t="s">
        <v>34</v>
      </c>
      <c r="J19" s="27" t="s">
        <v>35</v>
      </c>
      <c r="K19" s="27" t="s">
        <v>36</v>
      </c>
      <c r="L19" s="27" t="s">
        <v>37</v>
      </c>
      <c r="M19" s="27" t="s">
        <v>38</v>
      </c>
      <c r="N19" s="27" t="s">
        <v>39</v>
      </c>
      <c r="O19" s="27" t="s">
        <v>40</v>
      </c>
      <c r="P19" s="27" t="s">
        <v>41</v>
      </c>
      <c r="Q19" s="27" t="s">
        <v>42</v>
      </c>
      <c r="R19" s="27" t="s">
        <v>43</v>
      </c>
      <c r="S19" s="27" t="s">
        <v>44</v>
      </c>
      <c r="T19" s="27" t="s">
        <v>45</v>
      </c>
      <c r="U19" s="27" t="s">
        <v>46</v>
      </c>
      <c r="V19" s="27" t="s">
        <v>47</v>
      </c>
      <c r="W19" s="27" t="s">
        <v>48</v>
      </c>
      <c r="X19" s="27" t="s">
        <v>49</v>
      </c>
      <c r="Y19" s="27" t="s">
        <v>50</v>
      </c>
      <c r="Z19" s="27" t="s">
        <v>51</v>
      </c>
      <c r="AA19" s="27" t="s">
        <v>52</v>
      </c>
      <c r="AB19" s="27" t="s">
        <v>53</v>
      </c>
      <c r="AC19" s="27" t="s">
        <v>54</v>
      </c>
      <c r="AD19" s="27" t="s">
        <v>55</v>
      </c>
      <c r="AE19" s="27" t="s">
        <v>56</v>
      </c>
      <c r="AF19" s="27" t="s">
        <v>57</v>
      </c>
      <c r="AG19" s="27" t="s">
        <v>58</v>
      </c>
      <c r="AH19" s="27" t="s">
        <v>59</v>
      </c>
      <c r="AI19" s="27" t="s">
        <v>60</v>
      </c>
      <c r="AJ19" s="27" t="s">
        <v>61</v>
      </c>
      <c r="AK19" s="27" t="s">
        <v>62</v>
      </c>
      <c r="AL19" s="27" t="s">
        <v>63</v>
      </c>
      <c r="AM19" s="27" t="s">
        <v>64</v>
      </c>
      <c r="AN19" s="27" t="s">
        <v>65</v>
      </c>
      <c r="AO19" s="27" t="s">
        <v>66</v>
      </c>
      <c r="AP19" s="27" t="s">
        <v>67</v>
      </c>
      <c r="AQ19" s="27" t="s">
        <v>68</v>
      </c>
      <c r="AR19" s="27" t="s">
        <v>69</v>
      </c>
      <c r="AS19" s="27" t="s">
        <v>70</v>
      </c>
      <c r="AT19" s="27" t="s">
        <v>71</v>
      </c>
      <c r="AU19" s="27" t="s">
        <v>72</v>
      </c>
      <c r="AV19" s="27" t="s">
        <v>73</v>
      </c>
      <c r="AW19" s="27" t="s">
        <v>74</v>
      </c>
      <c r="AX19" s="27" t="s">
        <v>75</v>
      </c>
      <c r="AY19" s="27" t="s">
        <v>76</v>
      </c>
      <c r="AZ19" s="27" t="s">
        <v>77</v>
      </c>
    </row>
    <row r="20" spans="1:53" customHeight="1" ht="18.95">
      <c r="A20" s="29" t="s">
        <v>14</v>
      </c>
      <c r="B20" s="30">
        <v>9527</v>
      </c>
      <c r="C20" s="30">
        <v>978</v>
      </c>
      <c r="D20" s="30">
        <v>615</v>
      </c>
      <c r="E20" s="31">
        <v>487</v>
      </c>
      <c r="F20" s="30">
        <v>529</v>
      </c>
      <c r="G20" s="30">
        <v>218</v>
      </c>
      <c r="H20" s="32">
        <v>111</v>
      </c>
      <c r="I20" s="32">
        <v>131</v>
      </c>
      <c r="J20" s="32">
        <v>236</v>
      </c>
      <c r="K20" s="32">
        <v>59</v>
      </c>
      <c r="L20" s="32">
        <v>135</v>
      </c>
      <c r="M20" s="32">
        <v>81</v>
      </c>
      <c r="N20" s="32">
        <v>649</v>
      </c>
      <c r="O20" s="32">
        <v>190</v>
      </c>
      <c r="P20" s="32">
        <v>454</v>
      </c>
      <c r="Q20" s="32">
        <v>116</v>
      </c>
      <c r="R20" s="32">
        <v>136</v>
      </c>
      <c r="S20" s="32">
        <v>105</v>
      </c>
      <c r="T20" s="32">
        <v>530</v>
      </c>
      <c r="U20" s="32">
        <v>99</v>
      </c>
      <c r="V20" s="32">
        <v>122</v>
      </c>
      <c r="W20" s="32">
        <v>50</v>
      </c>
      <c r="X20" s="32">
        <v>122</v>
      </c>
      <c r="Y20" s="32">
        <v>78</v>
      </c>
      <c r="Z20" s="32">
        <v>240</v>
      </c>
      <c r="AA20" s="32">
        <v>96</v>
      </c>
      <c r="AB20" s="32">
        <v>169</v>
      </c>
      <c r="AC20" s="32">
        <v>46</v>
      </c>
      <c r="AD20" s="32">
        <v>26</v>
      </c>
      <c r="AE20" s="32">
        <v>533</v>
      </c>
      <c r="AF20" s="32">
        <v>61</v>
      </c>
      <c r="AG20" s="32">
        <v>104</v>
      </c>
      <c r="AH20" s="32">
        <v>103</v>
      </c>
      <c r="AI20" s="32">
        <v>173</v>
      </c>
      <c r="AJ20" s="32">
        <v>107</v>
      </c>
      <c r="AK20" s="32">
        <v>69</v>
      </c>
      <c r="AL20" s="32">
        <v>152</v>
      </c>
      <c r="AM20" s="32">
        <v>151</v>
      </c>
      <c r="AN20" s="32">
        <v>160</v>
      </c>
      <c r="AO20" s="32">
        <v>40</v>
      </c>
      <c r="AP20" s="32">
        <v>94</v>
      </c>
      <c r="AQ20" s="32">
        <v>50</v>
      </c>
      <c r="AR20" s="32">
        <v>116</v>
      </c>
      <c r="AS20" s="32">
        <v>328</v>
      </c>
      <c r="AT20" s="32">
        <v>20</v>
      </c>
      <c r="AU20" s="32">
        <v>75</v>
      </c>
      <c r="AV20" s="32">
        <v>68</v>
      </c>
      <c r="AW20" s="32">
        <v>113</v>
      </c>
      <c r="AX20" s="32">
        <v>81</v>
      </c>
      <c r="AY20" s="32">
        <v>31</v>
      </c>
      <c r="AZ20" s="32">
        <v>90</v>
      </c>
    </row>
    <row r="21" spans="1:53" customHeight="1" ht="18.95">
      <c r="A21" s="29" t="s">
        <v>15</v>
      </c>
      <c r="B21" s="30">
        <v>2614</v>
      </c>
      <c r="C21" s="30">
        <v>290</v>
      </c>
      <c r="D21" s="30">
        <v>170</v>
      </c>
      <c r="E21" s="31">
        <v>144</v>
      </c>
      <c r="F21" s="30">
        <v>143</v>
      </c>
      <c r="G21" s="30">
        <v>61</v>
      </c>
      <c r="H21" s="32">
        <v>27</v>
      </c>
      <c r="I21" s="32">
        <v>25</v>
      </c>
      <c r="J21" s="32">
        <v>55</v>
      </c>
      <c r="K21" s="32">
        <v>12</v>
      </c>
      <c r="L21" s="32">
        <v>46</v>
      </c>
      <c r="M21" s="32">
        <v>25</v>
      </c>
      <c r="N21" s="32">
        <v>214</v>
      </c>
      <c r="O21" s="32">
        <v>50</v>
      </c>
      <c r="P21" s="32">
        <v>105</v>
      </c>
      <c r="Q21" s="32">
        <v>36</v>
      </c>
      <c r="R21" s="32">
        <v>26</v>
      </c>
      <c r="S21" s="32">
        <v>30</v>
      </c>
      <c r="T21" s="32">
        <v>133</v>
      </c>
      <c r="U21" s="32">
        <v>16</v>
      </c>
      <c r="V21" s="32">
        <v>34</v>
      </c>
      <c r="W21" s="32">
        <v>10</v>
      </c>
      <c r="X21" s="32">
        <v>29</v>
      </c>
      <c r="Y21" s="32">
        <v>26</v>
      </c>
      <c r="Z21" s="32">
        <v>65</v>
      </c>
      <c r="AA21" s="32">
        <v>17</v>
      </c>
      <c r="AB21" s="32">
        <v>53</v>
      </c>
      <c r="AC21" s="32">
        <v>12</v>
      </c>
      <c r="AD21" s="32">
        <v>5</v>
      </c>
      <c r="AE21" s="32">
        <v>145</v>
      </c>
      <c r="AF21" s="32">
        <v>21</v>
      </c>
      <c r="AG21" s="32">
        <v>38</v>
      </c>
      <c r="AH21" s="32">
        <v>37</v>
      </c>
      <c r="AI21" s="32">
        <v>51</v>
      </c>
      <c r="AJ21" s="32">
        <v>27</v>
      </c>
      <c r="AK21" s="32">
        <v>18</v>
      </c>
      <c r="AL21" s="32">
        <v>41</v>
      </c>
      <c r="AM21" s="32">
        <v>35</v>
      </c>
      <c r="AN21" s="32">
        <v>50</v>
      </c>
      <c r="AO21" s="32">
        <v>17</v>
      </c>
      <c r="AP21" s="32">
        <v>32</v>
      </c>
      <c r="AQ21" s="32">
        <v>11</v>
      </c>
      <c r="AR21" s="32">
        <v>22</v>
      </c>
      <c r="AS21" s="32">
        <v>77</v>
      </c>
      <c r="AT21" s="32">
        <v>9</v>
      </c>
      <c r="AU21" s="32">
        <v>18</v>
      </c>
      <c r="AV21" s="32">
        <v>18</v>
      </c>
      <c r="AW21" s="32">
        <v>32</v>
      </c>
      <c r="AX21" s="32">
        <v>28</v>
      </c>
      <c r="AY21" s="32">
        <v>6</v>
      </c>
      <c r="AZ21" s="32">
        <v>22</v>
      </c>
    </row>
    <row r="22" spans="1:53" customHeight="1" ht="18.95">
      <c r="A22" s="29" t="s">
        <v>16</v>
      </c>
      <c r="B22" s="30">
        <v>2250</v>
      </c>
      <c r="C22" s="30">
        <v>234</v>
      </c>
      <c r="D22" s="30">
        <v>154</v>
      </c>
      <c r="E22" s="31">
        <v>134</v>
      </c>
      <c r="F22" s="30">
        <v>114</v>
      </c>
      <c r="G22" s="30">
        <v>60</v>
      </c>
      <c r="H22" s="32">
        <v>24</v>
      </c>
      <c r="I22" s="32">
        <v>26</v>
      </c>
      <c r="J22" s="32">
        <v>44</v>
      </c>
      <c r="K22" s="32">
        <v>13</v>
      </c>
      <c r="L22" s="32">
        <v>40</v>
      </c>
      <c r="M22" s="32">
        <v>21</v>
      </c>
      <c r="N22" s="32">
        <v>161</v>
      </c>
      <c r="O22" s="32">
        <v>31</v>
      </c>
      <c r="P22" s="32">
        <v>93</v>
      </c>
      <c r="Q22" s="32">
        <v>22</v>
      </c>
      <c r="R22" s="32">
        <v>25</v>
      </c>
      <c r="S22" s="32">
        <v>23</v>
      </c>
      <c r="T22" s="32">
        <v>121</v>
      </c>
      <c r="U22" s="32">
        <v>18</v>
      </c>
      <c r="V22" s="32">
        <v>31</v>
      </c>
      <c r="W22" s="32">
        <v>8</v>
      </c>
      <c r="X22" s="32">
        <v>19</v>
      </c>
      <c r="Y22" s="32">
        <v>20</v>
      </c>
      <c r="Z22" s="32">
        <v>55</v>
      </c>
      <c r="AA22" s="32">
        <v>21</v>
      </c>
      <c r="AB22" s="32">
        <v>46</v>
      </c>
      <c r="AC22" s="32">
        <v>11</v>
      </c>
      <c r="AD22" s="32">
        <v>5</v>
      </c>
      <c r="AE22" s="32">
        <v>132</v>
      </c>
      <c r="AF22" s="32">
        <v>12</v>
      </c>
      <c r="AG22" s="32">
        <v>30</v>
      </c>
      <c r="AH22" s="32">
        <v>32</v>
      </c>
      <c r="AI22" s="32">
        <v>36</v>
      </c>
      <c r="AJ22" s="32">
        <v>26</v>
      </c>
      <c r="AK22" s="32">
        <v>14</v>
      </c>
      <c r="AL22" s="32">
        <v>49</v>
      </c>
      <c r="AM22" s="32">
        <v>33</v>
      </c>
      <c r="AN22" s="32">
        <v>46</v>
      </c>
      <c r="AO22" s="32">
        <v>14</v>
      </c>
      <c r="AP22" s="32">
        <v>24</v>
      </c>
      <c r="AQ22" s="32">
        <v>9</v>
      </c>
      <c r="AR22" s="32">
        <v>34</v>
      </c>
      <c r="AS22" s="32">
        <v>73</v>
      </c>
      <c r="AT22" s="32">
        <v>8</v>
      </c>
      <c r="AU22" s="32">
        <v>11</v>
      </c>
      <c r="AV22" s="32">
        <v>12</v>
      </c>
      <c r="AW22" s="32">
        <v>29</v>
      </c>
      <c r="AX22" s="32">
        <v>23</v>
      </c>
      <c r="AY22" s="32">
        <v>6</v>
      </c>
      <c r="AZ22" s="32">
        <v>23</v>
      </c>
    </row>
    <row r="23" spans="1:53" customHeight="1" ht="18.95">
      <c r="B23" s="33"/>
      <c r="C23" s="33"/>
      <c r="D23" s="33"/>
      <c r="E23" s="34"/>
      <c r="F23" s="33"/>
      <c r="G23" s="33"/>
    </row>
    <row r="24" spans="1:53" customHeight="1" ht="18.95">
      <c r="A24" s="67" t="s">
        <v>1</v>
      </c>
      <c r="B24" s="62" t="s">
        <v>6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4"/>
    </row>
    <row r="25" spans="1:53" customHeight="1" ht="18.95" s="28" customFormat="1">
      <c r="A25" s="66"/>
      <c r="B25" s="26" t="s">
        <v>27</v>
      </c>
      <c r="C25" s="26" t="s">
        <v>28</v>
      </c>
      <c r="D25" s="26" t="s">
        <v>29</v>
      </c>
      <c r="E25" s="26" t="s">
        <v>30</v>
      </c>
      <c r="F25" s="26" t="s">
        <v>31</v>
      </c>
      <c r="G25" s="26" t="s">
        <v>32</v>
      </c>
      <c r="H25" s="27" t="s">
        <v>33</v>
      </c>
      <c r="I25" s="27" t="s">
        <v>34</v>
      </c>
      <c r="J25" s="27" t="s">
        <v>35</v>
      </c>
      <c r="K25" s="27" t="s">
        <v>36</v>
      </c>
      <c r="L25" s="27" t="s">
        <v>37</v>
      </c>
      <c r="M25" s="27" t="s">
        <v>38</v>
      </c>
      <c r="N25" s="27" t="s">
        <v>39</v>
      </c>
      <c r="O25" s="27" t="s">
        <v>40</v>
      </c>
      <c r="P25" s="27" t="s">
        <v>41</v>
      </c>
      <c r="Q25" s="27" t="s">
        <v>42</v>
      </c>
      <c r="R25" s="27" t="s">
        <v>43</v>
      </c>
      <c r="S25" s="27" t="s">
        <v>44</v>
      </c>
      <c r="T25" s="27" t="s">
        <v>45</v>
      </c>
      <c r="U25" s="27" t="s">
        <v>46</v>
      </c>
      <c r="V25" s="27" t="s">
        <v>47</v>
      </c>
      <c r="W25" s="27" t="s">
        <v>48</v>
      </c>
      <c r="X25" s="27" t="s">
        <v>49</v>
      </c>
      <c r="Y25" s="27" t="s">
        <v>50</v>
      </c>
      <c r="Z25" s="27" t="s">
        <v>51</v>
      </c>
      <c r="AA25" s="27" t="s">
        <v>52</v>
      </c>
      <c r="AB25" s="27" t="s">
        <v>53</v>
      </c>
      <c r="AC25" s="27" t="s">
        <v>54</v>
      </c>
      <c r="AD25" s="27" t="s">
        <v>55</v>
      </c>
      <c r="AE25" s="27" t="s">
        <v>56</v>
      </c>
      <c r="AF25" s="27" t="s">
        <v>57</v>
      </c>
      <c r="AG25" s="27" t="s">
        <v>58</v>
      </c>
      <c r="AH25" s="27" t="s">
        <v>59</v>
      </c>
      <c r="AI25" s="27" t="s">
        <v>60</v>
      </c>
      <c r="AJ25" s="27" t="s">
        <v>61</v>
      </c>
      <c r="AK25" s="27" t="s">
        <v>62</v>
      </c>
      <c r="AL25" s="27" t="s">
        <v>63</v>
      </c>
      <c r="AM25" s="27" t="s">
        <v>64</v>
      </c>
      <c r="AN25" s="27" t="s">
        <v>65</v>
      </c>
      <c r="AO25" s="27" t="s">
        <v>66</v>
      </c>
      <c r="AP25" s="27" t="s">
        <v>67</v>
      </c>
      <c r="AQ25" s="27" t="s">
        <v>68</v>
      </c>
      <c r="AR25" s="27" t="s">
        <v>69</v>
      </c>
      <c r="AS25" s="27" t="s">
        <v>70</v>
      </c>
      <c r="AT25" s="27" t="s">
        <v>71</v>
      </c>
      <c r="AU25" s="27" t="s">
        <v>72</v>
      </c>
      <c r="AV25" s="27" t="s">
        <v>73</v>
      </c>
      <c r="AW25" s="27" t="s">
        <v>74</v>
      </c>
      <c r="AX25" s="27" t="s">
        <v>75</v>
      </c>
      <c r="AY25" s="27" t="s">
        <v>76</v>
      </c>
      <c r="AZ25" s="27" t="s">
        <v>77</v>
      </c>
    </row>
    <row r="26" spans="1:53" customHeight="1" ht="18.95">
      <c r="A26" s="29" t="s">
        <v>14</v>
      </c>
      <c r="B26" s="30">
        <v>11576</v>
      </c>
      <c r="C26" s="30">
        <v>1348</v>
      </c>
      <c r="D26" s="30">
        <v>732</v>
      </c>
      <c r="E26" s="31">
        <v>686</v>
      </c>
      <c r="F26" s="30">
        <v>639</v>
      </c>
      <c r="G26" s="30">
        <v>189</v>
      </c>
      <c r="H26" s="32">
        <v>174</v>
      </c>
      <c r="I26" s="32">
        <v>218</v>
      </c>
      <c r="J26" s="32">
        <v>275</v>
      </c>
      <c r="K26" s="32">
        <v>101</v>
      </c>
      <c r="L26" s="32">
        <v>121</v>
      </c>
      <c r="M26" s="32">
        <v>91</v>
      </c>
      <c r="N26" s="32">
        <v>893</v>
      </c>
      <c r="O26" s="32">
        <v>227</v>
      </c>
      <c r="P26" s="32">
        <v>499</v>
      </c>
      <c r="Q26" s="32">
        <v>124</v>
      </c>
      <c r="R26" s="32">
        <v>122</v>
      </c>
      <c r="S26" s="32">
        <v>81</v>
      </c>
      <c r="T26" s="32">
        <v>580</v>
      </c>
      <c r="U26" s="32">
        <v>182</v>
      </c>
      <c r="V26" s="32">
        <v>175</v>
      </c>
      <c r="W26" s="32">
        <v>43</v>
      </c>
      <c r="X26" s="32">
        <v>164</v>
      </c>
      <c r="Y26" s="32">
        <v>66</v>
      </c>
      <c r="Z26" s="32">
        <v>331</v>
      </c>
      <c r="AA26" s="32">
        <v>134</v>
      </c>
      <c r="AB26" s="32">
        <v>161</v>
      </c>
      <c r="AC26" s="32">
        <v>66</v>
      </c>
      <c r="AD26" s="32">
        <v>41</v>
      </c>
      <c r="AE26" s="32">
        <v>629</v>
      </c>
      <c r="AF26" s="32">
        <v>86</v>
      </c>
      <c r="AG26" s="32">
        <v>80</v>
      </c>
      <c r="AH26" s="32">
        <v>93</v>
      </c>
      <c r="AI26" s="32">
        <v>239</v>
      </c>
      <c r="AJ26" s="32">
        <v>144</v>
      </c>
      <c r="AK26" s="32">
        <v>103</v>
      </c>
      <c r="AL26" s="32">
        <v>191</v>
      </c>
      <c r="AM26" s="32">
        <v>215</v>
      </c>
      <c r="AN26" s="32">
        <v>155</v>
      </c>
      <c r="AO26" s="32">
        <v>75</v>
      </c>
      <c r="AP26" s="32">
        <v>79</v>
      </c>
      <c r="AQ26" s="32">
        <v>52</v>
      </c>
      <c r="AR26" s="32">
        <v>103</v>
      </c>
      <c r="AS26" s="32">
        <v>369</v>
      </c>
      <c r="AT26" s="32">
        <v>29</v>
      </c>
      <c r="AU26" s="32">
        <v>61</v>
      </c>
      <c r="AV26" s="32">
        <v>66</v>
      </c>
      <c r="AW26" s="32">
        <v>71</v>
      </c>
      <c r="AX26" s="32">
        <v>139</v>
      </c>
      <c r="AY26" s="32">
        <v>46</v>
      </c>
      <c r="AZ26" s="32">
        <v>88</v>
      </c>
    </row>
    <row r="27" spans="1:53" customHeight="1" ht="18.95">
      <c r="A27" s="29" t="s">
        <v>15</v>
      </c>
      <c r="B27" s="30">
        <v>2867</v>
      </c>
      <c r="C27" s="30">
        <v>381</v>
      </c>
      <c r="D27" s="30">
        <v>188</v>
      </c>
      <c r="E27" s="31">
        <v>181</v>
      </c>
      <c r="F27" s="30">
        <v>134</v>
      </c>
      <c r="G27" s="30">
        <v>42</v>
      </c>
      <c r="H27" s="32">
        <v>43</v>
      </c>
      <c r="I27" s="32">
        <v>52</v>
      </c>
      <c r="J27" s="32">
        <v>52</v>
      </c>
      <c r="K27" s="32">
        <v>26</v>
      </c>
      <c r="L27" s="32">
        <v>37</v>
      </c>
      <c r="M27" s="32">
        <v>33</v>
      </c>
      <c r="N27" s="32">
        <v>179</v>
      </c>
      <c r="O27" s="32">
        <v>52</v>
      </c>
      <c r="P27" s="32">
        <v>118</v>
      </c>
      <c r="Q27" s="32">
        <v>40</v>
      </c>
      <c r="R27" s="32">
        <v>18</v>
      </c>
      <c r="S27" s="32">
        <v>16</v>
      </c>
      <c r="T27" s="32">
        <v>122</v>
      </c>
      <c r="U27" s="32">
        <v>48</v>
      </c>
      <c r="V27" s="32">
        <v>43</v>
      </c>
      <c r="W27" s="32">
        <v>11</v>
      </c>
      <c r="X27" s="32">
        <v>40</v>
      </c>
      <c r="Y27" s="32">
        <v>17</v>
      </c>
      <c r="Z27" s="32">
        <v>90</v>
      </c>
      <c r="AA27" s="32">
        <v>23</v>
      </c>
      <c r="AB27" s="32">
        <v>23</v>
      </c>
      <c r="AC27" s="32">
        <v>16</v>
      </c>
      <c r="AD27" s="32">
        <v>5</v>
      </c>
      <c r="AE27" s="32">
        <v>180</v>
      </c>
      <c r="AF27" s="32">
        <v>17</v>
      </c>
      <c r="AG27" s="32">
        <v>23</v>
      </c>
      <c r="AH27" s="32">
        <v>38</v>
      </c>
      <c r="AI27" s="32">
        <v>56</v>
      </c>
      <c r="AJ27" s="32">
        <v>34</v>
      </c>
      <c r="AK27" s="32">
        <v>22</v>
      </c>
      <c r="AL27" s="32">
        <v>55</v>
      </c>
      <c r="AM27" s="32">
        <v>59</v>
      </c>
      <c r="AN27" s="32">
        <v>37</v>
      </c>
      <c r="AO27" s="32">
        <v>27</v>
      </c>
      <c r="AP27" s="32">
        <v>17</v>
      </c>
      <c r="AQ27" s="32">
        <v>18</v>
      </c>
      <c r="AR27" s="32">
        <v>31</v>
      </c>
      <c r="AS27" s="32">
        <v>81</v>
      </c>
      <c r="AT27" s="32">
        <v>5</v>
      </c>
      <c r="AU27" s="32">
        <v>22</v>
      </c>
      <c r="AV27" s="32">
        <v>18</v>
      </c>
      <c r="AW27" s="32">
        <v>23</v>
      </c>
      <c r="AX27" s="32">
        <v>37</v>
      </c>
      <c r="AY27" s="32">
        <v>15</v>
      </c>
      <c r="AZ27" s="32">
        <v>22</v>
      </c>
    </row>
    <row r="28" spans="1:53" customHeight="1" ht="18.95">
      <c r="A28" s="29" t="s">
        <v>16</v>
      </c>
      <c r="B28" s="30">
        <v>2469</v>
      </c>
      <c r="C28" s="30">
        <v>318</v>
      </c>
      <c r="D28" s="30">
        <v>172</v>
      </c>
      <c r="E28" s="31">
        <v>156</v>
      </c>
      <c r="F28" s="30">
        <v>120</v>
      </c>
      <c r="G28" s="30">
        <v>32</v>
      </c>
      <c r="H28" s="32">
        <v>37</v>
      </c>
      <c r="I28" s="32">
        <v>49</v>
      </c>
      <c r="J28" s="32">
        <v>58</v>
      </c>
      <c r="K28" s="32">
        <v>22</v>
      </c>
      <c r="L28" s="32">
        <v>35</v>
      </c>
      <c r="M28" s="32">
        <v>24</v>
      </c>
      <c r="N28" s="32">
        <v>161</v>
      </c>
      <c r="O28" s="32">
        <v>49</v>
      </c>
      <c r="P28" s="32">
        <v>90</v>
      </c>
      <c r="Q28" s="32">
        <v>27</v>
      </c>
      <c r="R28" s="32">
        <v>17</v>
      </c>
      <c r="S28" s="32">
        <v>13</v>
      </c>
      <c r="T28" s="32">
        <v>109</v>
      </c>
      <c r="U28" s="32">
        <v>43</v>
      </c>
      <c r="V28" s="32">
        <v>32</v>
      </c>
      <c r="W28" s="32">
        <v>10</v>
      </c>
      <c r="X28" s="32">
        <v>33</v>
      </c>
      <c r="Y28" s="32">
        <v>14</v>
      </c>
      <c r="Z28" s="32">
        <v>75</v>
      </c>
      <c r="AA28" s="32">
        <v>23</v>
      </c>
      <c r="AB28" s="32">
        <v>20</v>
      </c>
      <c r="AC28" s="32">
        <v>10</v>
      </c>
      <c r="AD28" s="32">
        <v>7</v>
      </c>
      <c r="AE28" s="32">
        <v>149</v>
      </c>
      <c r="AF28" s="32">
        <v>18</v>
      </c>
      <c r="AG28" s="32">
        <v>19</v>
      </c>
      <c r="AH28" s="32">
        <v>26</v>
      </c>
      <c r="AI28" s="32">
        <v>53</v>
      </c>
      <c r="AJ28" s="32">
        <v>30</v>
      </c>
      <c r="AK28" s="32">
        <v>16</v>
      </c>
      <c r="AL28" s="32">
        <v>49</v>
      </c>
      <c r="AM28" s="32">
        <v>54</v>
      </c>
      <c r="AN28" s="32">
        <v>32</v>
      </c>
      <c r="AO28" s="32">
        <v>20</v>
      </c>
      <c r="AP28" s="32">
        <v>17</v>
      </c>
      <c r="AQ28" s="32">
        <v>18</v>
      </c>
      <c r="AR28" s="32">
        <v>26</v>
      </c>
      <c r="AS28" s="32">
        <v>67</v>
      </c>
      <c r="AT28" s="32">
        <v>4</v>
      </c>
      <c r="AU28" s="32">
        <v>17</v>
      </c>
      <c r="AV28" s="32">
        <v>14</v>
      </c>
      <c r="AW28" s="32">
        <v>15</v>
      </c>
      <c r="AX28" s="32">
        <v>37</v>
      </c>
      <c r="AY28" s="32">
        <v>13</v>
      </c>
      <c r="AZ28" s="32">
        <v>19</v>
      </c>
    </row>
    <row r="29" spans="1:53" customHeight="1" ht="18.95">
      <c r="A29" s="65" t="s">
        <v>17</v>
      </c>
      <c r="B29" s="62" t="s">
        <v>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4"/>
    </row>
    <row r="30" spans="1:53" customHeight="1" ht="18.95" s="28" customFormat="1">
      <c r="A30" s="66"/>
      <c r="B30" s="26" t="s">
        <v>27</v>
      </c>
      <c r="C30" s="26" t="s">
        <v>28</v>
      </c>
      <c r="D30" s="26" t="s">
        <v>29</v>
      </c>
      <c r="E30" s="26" t="s">
        <v>30</v>
      </c>
      <c r="F30" s="26" t="s">
        <v>31</v>
      </c>
      <c r="G30" s="26" t="s">
        <v>32</v>
      </c>
      <c r="H30" s="27" t="s">
        <v>33</v>
      </c>
      <c r="I30" s="27" t="s">
        <v>34</v>
      </c>
      <c r="J30" s="27" t="s">
        <v>35</v>
      </c>
      <c r="K30" s="27" t="s">
        <v>36</v>
      </c>
      <c r="L30" s="27" t="s">
        <v>37</v>
      </c>
      <c r="M30" s="27" t="s">
        <v>38</v>
      </c>
      <c r="N30" s="27" t="s">
        <v>39</v>
      </c>
      <c r="O30" s="27" t="s">
        <v>40</v>
      </c>
      <c r="P30" s="27" t="s">
        <v>41</v>
      </c>
      <c r="Q30" s="27" t="s">
        <v>42</v>
      </c>
      <c r="R30" s="27" t="s">
        <v>43</v>
      </c>
      <c r="S30" s="27" t="s">
        <v>44</v>
      </c>
      <c r="T30" s="27" t="s">
        <v>45</v>
      </c>
      <c r="U30" s="27" t="s">
        <v>46</v>
      </c>
      <c r="V30" s="27" t="s">
        <v>47</v>
      </c>
      <c r="W30" s="27" t="s">
        <v>48</v>
      </c>
      <c r="X30" s="27" t="s">
        <v>49</v>
      </c>
      <c r="Y30" s="27" t="s">
        <v>50</v>
      </c>
      <c r="Z30" s="27" t="s">
        <v>51</v>
      </c>
      <c r="AA30" s="27" t="s">
        <v>52</v>
      </c>
      <c r="AB30" s="27" t="s">
        <v>53</v>
      </c>
      <c r="AC30" s="27" t="s">
        <v>54</v>
      </c>
      <c r="AD30" s="27" t="s">
        <v>55</v>
      </c>
      <c r="AE30" s="27" t="s">
        <v>56</v>
      </c>
      <c r="AF30" s="27" t="s">
        <v>57</v>
      </c>
      <c r="AG30" s="27" t="s">
        <v>58</v>
      </c>
      <c r="AH30" s="27" t="s">
        <v>59</v>
      </c>
      <c r="AI30" s="27" t="s">
        <v>60</v>
      </c>
      <c r="AJ30" s="27" t="s">
        <v>61</v>
      </c>
      <c r="AK30" s="27" t="s">
        <v>62</v>
      </c>
      <c r="AL30" s="27" t="s">
        <v>63</v>
      </c>
      <c r="AM30" s="27" t="s">
        <v>64</v>
      </c>
      <c r="AN30" s="27" t="s">
        <v>65</v>
      </c>
      <c r="AO30" s="27" t="s">
        <v>66</v>
      </c>
      <c r="AP30" s="27" t="s">
        <v>67</v>
      </c>
      <c r="AQ30" s="27" t="s">
        <v>68</v>
      </c>
      <c r="AR30" s="27" t="s">
        <v>69</v>
      </c>
      <c r="AS30" s="27" t="s">
        <v>70</v>
      </c>
      <c r="AT30" s="27" t="s">
        <v>71</v>
      </c>
      <c r="AU30" s="27" t="s">
        <v>72</v>
      </c>
      <c r="AV30" s="27" t="s">
        <v>73</v>
      </c>
      <c r="AW30" s="27" t="s">
        <v>74</v>
      </c>
      <c r="AX30" s="27" t="s">
        <v>75</v>
      </c>
      <c r="AY30" s="27" t="s">
        <v>76</v>
      </c>
      <c r="AZ30" s="27" t="s">
        <v>77</v>
      </c>
    </row>
    <row r="31" spans="1:53" customHeight="1" ht="18.95">
      <c r="A31" s="29" t="s">
        <v>14</v>
      </c>
      <c r="B31" s="30">
        <v>11576</v>
      </c>
      <c r="C31" s="30">
        <v>1348</v>
      </c>
      <c r="D31" s="30">
        <v>732</v>
      </c>
      <c r="E31" s="31">
        <v>686</v>
      </c>
      <c r="F31" s="30">
        <v>639</v>
      </c>
      <c r="G31" s="30">
        <v>189</v>
      </c>
      <c r="H31" s="32">
        <v>174</v>
      </c>
      <c r="I31" s="32">
        <v>218</v>
      </c>
      <c r="J31" s="32">
        <v>275</v>
      </c>
      <c r="K31" s="32">
        <v>101</v>
      </c>
      <c r="L31" s="32">
        <v>121</v>
      </c>
      <c r="M31" s="32">
        <v>91</v>
      </c>
      <c r="N31" s="32">
        <v>893</v>
      </c>
      <c r="O31" s="32">
        <v>227</v>
      </c>
      <c r="P31" s="32">
        <v>499</v>
      </c>
      <c r="Q31" s="32">
        <v>124</v>
      </c>
      <c r="R31" s="32">
        <v>122</v>
      </c>
      <c r="S31" s="32">
        <v>81</v>
      </c>
      <c r="T31" s="32">
        <v>580</v>
      </c>
      <c r="U31" s="32">
        <v>182</v>
      </c>
      <c r="V31" s="32">
        <v>175</v>
      </c>
      <c r="W31" s="32">
        <v>43</v>
      </c>
      <c r="X31" s="32">
        <v>164</v>
      </c>
      <c r="Y31" s="32">
        <v>66</v>
      </c>
      <c r="Z31" s="32">
        <v>331</v>
      </c>
      <c r="AA31" s="32">
        <v>134</v>
      </c>
      <c r="AB31" s="32">
        <v>161</v>
      </c>
      <c r="AC31" s="32">
        <v>66</v>
      </c>
      <c r="AD31" s="32">
        <v>41</v>
      </c>
      <c r="AE31" s="32">
        <v>629</v>
      </c>
      <c r="AF31" s="32">
        <v>86</v>
      </c>
      <c r="AG31" s="32">
        <v>80</v>
      </c>
      <c r="AH31" s="32">
        <v>93</v>
      </c>
      <c r="AI31" s="32">
        <v>239</v>
      </c>
      <c r="AJ31" s="32">
        <v>144</v>
      </c>
      <c r="AK31" s="32">
        <v>103</v>
      </c>
      <c r="AL31" s="32">
        <v>191</v>
      </c>
      <c r="AM31" s="32">
        <v>215</v>
      </c>
      <c r="AN31" s="32">
        <v>155</v>
      </c>
      <c r="AO31" s="32">
        <v>75</v>
      </c>
      <c r="AP31" s="32">
        <v>79</v>
      </c>
      <c r="AQ31" s="32">
        <v>52</v>
      </c>
      <c r="AR31" s="32">
        <v>103</v>
      </c>
      <c r="AS31" s="32">
        <v>369</v>
      </c>
      <c r="AT31" s="32">
        <v>29</v>
      </c>
      <c r="AU31" s="32">
        <v>61</v>
      </c>
      <c r="AV31" s="32">
        <v>66</v>
      </c>
      <c r="AW31" s="32">
        <v>71</v>
      </c>
      <c r="AX31" s="32">
        <v>139</v>
      </c>
      <c r="AY31" s="32">
        <v>46</v>
      </c>
      <c r="AZ31" s="32">
        <v>88</v>
      </c>
    </row>
    <row r="32" spans="1:53" customHeight="1" ht="18.95">
      <c r="A32" s="29" t="s">
        <v>15</v>
      </c>
      <c r="B32" s="30">
        <v>2866</v>
      </c>
      <c r="C32" s="30">
        <v>381</v>
      </c>
      <c r="D32" s="30">
        <v>188</v>
      </c>
      <c r="E32" s="31">
        <v>181</v>
      </c>
      <c r="F32" s="30">
        <v>134</v>
      </c>
      <c r="G32" s="30">
        <v>42</v>
      </c>
      <c r="H32" s="32">
        <v>43</v>
      </c>
      <c r="I32" s="32">
        <v>52</v>
      </c>
      <c r="J32" s="32">
        <v>52</v>
      </c>
      <c r="K32" s="32">
        <v>26</v>
      </c>
      <c r="L32" s="32">
        <v>37</v>
      </c>
      <c r="M32" s="32">
        <v>33</v>
      </c>
      <c r="N32" s="32">
        <v>179</v>
      </c>
      <c r="O32" s="32">
        <v>52</v>
      </c>
      <c r="P32" s="32">
        <v>118</v>
      </c>
      <c r="Q32" s="32">
        <v>40</v>
      </c>
      <c r="R32" s="32">
        <v>18</v>
      </c>
      <c r="S32" s="32">
        <v>16</v>
      </c>
      <c r="T32" s="32">
        <v>122</v>
      </c>
      <c r="U32" s="32">
        <v>48</v>
      </c>
      <c r="V32" s="32">
        <v>43</v>
      </c>
      <c r="W32" s="32">
        <v>11</v>
      </c>
      <c r="X32" s="32">
        <v>40</v>
      </c>
      <c r="Y32" s="32">
        <v>17</v>
      </c>
      <c r="Z32" s="32">
        <v>90</v>
      </c>
      <c r="AA32" s="32">
        <v>23</v>
      </c>
      <c r="AB32" s="32">
        <v>23</v>
      </c>
      <c r="AC32" s="32">
        <v>16</v>
      </c>
      <c r="AD32" s="32">
        <v>5</v>
      </c>
      <c r="AE32" s="32">
        <v>180</v>
      </c>
      <c r="AF32" s="32">
        <v>17</v>
      </c>
      <c r="AG32" s="32">
        <v>23</v>
      </c>
      <c r="AH32" s="32">
        <v>38</v>
      </c>
      <c r="AI32" s="32">
        <v>56</v>
      </c>
      <c r="AJ32" s="32">
        <v>33</v>
      </c>
      <c r="AK32" s="32">
        <v>22</v>
      </c>
      <c r="AL32" s="32">
        <v>55</v>
      </c>
      <c r="AM32" s="32">
        <v>59</v>
      </c>
      <c r="AN32" s="32">
        <v>37</v>
      </c>
      <c r="AO32" s="32">
        <v>27</v>
      </c>
      <c r="AP32" s="32">
        <v>17</v>
      </c>
      <c r="AQ32" s="32">
        <v>18</v>
      </c>
      <c r="AR32" s="32">
        <v>31</v>
      </c>
      <c r="AS32" s="32">
        <v>81</v>
      </c>
      <c r="AT32" s="32">
        <v>5</v>
      </c>
      <c r="AU32" s="32">
        <v>22</v>
      </c>
      <c r="AV32" s="32">
        <v>18</v>
      </c>
      <c r="AW32" s="32">
        <v>23</v>
      </c>
      <c r="AX32" s="32">
        <v>37</v>
      </c>
      <c r="AY32" s="32">
        <v>15</v>
      </c>
      <c r="AZ32" s="32">
        <v>22</v>
      </c>
    </row>
    <row r="33" spans="1:53" customHeight="1" ht="18.95">
      <c r="A33" s="29" t="s">
        <v>16</v>
      </c>
      <c r="B33" s="30">
        <v>2469</v>
      </c>
      <c r="C33" s="30">
        <v>318</v>
      </c>
      <c r="D33" s="30">
        <v>172</v>
      </c>
      <c r="E33" s="31">
        <v>156</v>
      </c>
      <c r="F33" s="30">
        <v>120</v>
      </c>
      <c r="G33" s="30">
        <v>32</v>
      </c>
      <c r="H33" s="32">
        <v>37</v>
      </c>
      <c r="I33" s="32">
        <v>49</v>
      </c>
      <c r="J33" s="32">
        <v>58</v>
      </c>
      <c r="K33" s="32">
        <v>22</v>
      </c>
      <c r="L33" s="32">
        <v>35</v>
      </c>
      <c r="M33" s="32">
        <v>24</v>
      </c>
      <c r="N33" s="32">
        <v>161</v>
      </c>
      <c r="O33" s="32">
        <v>49</v>
      </c>
      <c r="P33" s="32">
        <v>90</v>
      </c>
      <c r="Q33" s="32">
        <v>27</v>
      </c>
      <c r="R33" s="32">
        <v>17</v>
      </c>
      <c r="S33" s="32">
        <v>13</v>
      </c>
      <c r="T33" s="32">
        <v>109</v>
      </c>
      <c r="U33" s="32">
        <v>43</v>
      </c>
      <c r="V33" s="32">
        <v>32</v>
      </c>
      <c r="W33" s="32">
        <v>10</v>
      </c>
      <c r="X33" s="32">
        <v>33</v>
      </c>
      <c r="Y33" s="32">
        <v>14</v>
      </c>
      <c r="Z33" s="32">
        <v>75</v>
      </c>
      <c r="AA33" s="32">
        <v>23</v>
      </c>
      <c r="AB33" s="32">
        <v>20</v>
      </c>
      <c r="AC33" s="32">
        <v>10</v>
      </c>
      <c r="AD33" s="32">
        <v>7</v>
      </c>
      <c r="AE33" s="32">
        <v>149</v>
      </c>
      <c r="AF33" s="32">
        <v>18</v>
      </c>
      <c r="AG33" s="32">
        <v>19</v>
      </c>
      <c r="AH33" s="32">
        <v>26</v>
      </c>
      <c r="AI33" s="32">
        <v>53</v>
      </c>
      <c r="AJ33" s="32">
        <v>30</v>
      </c>
      <c r="AK33" s="32">
        <v>16</v>
      </c>
      <c r="AL33" s="32">
        <v>49</v>
      </c>
      <c r="AM33" s="32">
        <v>54</v>
      </c>
      <c r="AN33" s="32">
        <v>32</v>
      </c>
      <c r="AO33" s="32">
        <v>20</v>
      </c>
      <c r="AP33" s="32">
        <v>17</v>
      </c>
      <c r="AQ33" s="32">
        <v>18</v>
      </c>
      <c r="AR33" s="32">
        <v>26</v>
      </c>
      <c r="AS33" s="32">
        <v>67</v>
      </c>
      <c r="AT33" s="32">
        <v>4</v>
      </c>
      <c r="AU33" s="32">
        <v>17</v>
      </c>
      <c r="AV33" s="32">
        <v>14</v>
      </c>
      <c r="AW33" s="32">
        <v>15</v>
      </c>
      <c r="AX33" s="32">
        <v>37</v>
      </c>
      <c r="AY33" s="32">
        <v>13</v>
      </c>
      <c r="AZ33" s="32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A25"/>
    <mergeCell ref="B29:AZ29"/>
    <mergeCell ref="B24:AZ24"/>
    <mergeCell ref="A29:A30"/>
    <mergeCell ref="B18:AZ18"/>
    <mergeCell ref="B13:AZ13"/>
    <mergeCell ref="A18:A19"/>
    <mergeCell ref="B2:AZ2"/>
    <mergeCell ref="B7:AZ7"/>
    <mergeCell ref="A7:A8"/>
    <mergeCell ref="A2:A3"/>
    <mergeCell ref="A13:A14"/>
  </mergeCells>
  <conditionalFormatting sqref="B4:AZ6">
    <cfRule type="expression" dxfId="4" priority="1">
      <formula>B4&lt;&gt;B9</formula>
    </cfRule>
  </conditionalFormatting>
  <conditionalFormatting sqref="B15:AZ17">
    <cfRule type="expression" dxfId="4" priority="2">
      <formula>B4&lt;&gt;B9</formula>
    </cfRule>
  </conditionalFormatting>
  <conditionalFormatting sqref="B26:AZ28">
    <cfRule type="expression" dxfId="4" priority="3">
      <formula>B4&lt;&gt;B9</formula>
    </cfRule>
  </conditionalFormatting>
  <conditionalFormatting sqref="B9:AZ11">
    <cfRule type="expression" dxfId="5" priority="4">
      <formula>B9&lt;&gt;B4</formula>
    </cfRule>
  </conditionalFormatting>
  <conditionalFormatting sqref="B20:AZ22">
    <cfRule type="expression" dxfId="5" priority="5">
      <formula>B9&lt;&gt;B4</formula>
    </cfRule>
  </conditionalFormatting>
  <conditionalFormatting sqref="B31:AZ33">
    <cfRule type="expression" dxfId="5" priority="6">
      <formula>B9&lt;&gt;B4</formula>
    </cfRule>
  </conditionalFormatting>
  <printOptions gridLines="false" gridLinesSet="true"/>
  <pageMargins left="0.70866141732283" right="0.15748031496063" top="0.74803149606299" bottom="0.74803149606299" header="0.31496062992126" footer="0.31496062992126"/>
  <pageSetup paperSize="8" orientation="landscape" scale="54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BD62"/>
  <sheetViews>
    <sheetView tabSelected="0" workbookViewId="0" showGridLines="true" showRowColHeaders="1">
      <selection activeCell="B4" sqref="B4"/>
    </sheetView>
  </sheetViews>
  <sheetFormatPr customHeight="true" defaultRowHeight="18.95" outlineLevelRow="0" outlineLevelCol="0"/>
  <cols>
    <col min="1" max="1" width="18" customWidth="true" style="1"/>
    <col min="2" max="2" width="6.75" customWidth="true" style="2"/>
    <col min="3" max="3" width="5.875" customWidth="true" style="2"/>
    <col min="4" max="4" width="5.875" customWidth="true" style="2"/>
    <col min="5" max="5" width="6.75" customWidth="true" style="2"/>
    <col min="6" max="6" width="6.75" customWidth="true" style="2"/>
    <col min="7" max="7" width="5.875" customWidth="true" style="3"/>
    <col min="8" max="8" width="5.875" customWidth="true" style="3"/>
    <col min="9" max="9" width="6.75" customWidth="true" style="3"/>
    <col min="10" max="10" width="6.75" customWidth="true" style="3"/>
    <col min="11" max="11" width="5.875" customWidth="true" style="3"/>
    <col min="12" max="12" width="5.875" customWidth="true" style="3"/>
    <col min="13" max="13" width="6.75" customWidth="true" style="3"/>
    <col min="14" max="14" width="6.75" customWidth="true" style="3"/>
    <col min="15" max="15" width="5.875" customWidth="true" style="3"/>
    <col min="16" max="16" width="5.875" customWidth="true" style="3"/>
    <col min="17" max="17" width="6.75" customWidth="true" style="3"/>
    <col min="18" max="18" width="6.75" customWidth="true" style="3"/>
    <col min="19" max="19" width="5.875" customWidth="true" style="3"/>
    <col min="20" max="20" width="5.875" customWidth="true" style="3"/>
    <col min="21" max="21" width="6.75" customWidth="true" style="3"/>
    <col min="22" max="22" width="1.75" customWidth="true" style="3"/>
    <col min="23" max="23" width="18" customWidth="true" style="3"/>
    <col min="24" max="24" width="6.75" customWidth="true" style="3"/>
    <col min="25" max="25" width="6.75" customWidth="true" style="3"/>
    <col min="26" max="26" width="6.75" customWidth="true" style="3"/>
    <col min="27" max="27" width="6.75" customWidth="true" style="3"/>
    <col min="28" max="28" width="6.75" customWidth="true" style="3"/>
    <col min="29" max="29" width="6.75" customWidth="true" style="3"/>
    <col min="30" max="30" width="6.75" customWidth="true" style="3"/>
    <col min="31" max="31" width="6.75" customWidth="true" style="3"/>
    <col min="32" max="32" width="6.75" customWidth="true" style="3"/>
    <col min="33" max="33" width="6.75" customWidth="true" style="3"/>
    <col min="34" max="34" width="6.75" customWidth="true" style="3"/>
    <col min="35" max="35" width="6.75" customWidth="true" style="3"/>
    <col min="36" max="36" width="6.75" customWidth="true" style="3"/>
    <col min="37" max="37" width="6.75" customWidth="true" style="3"/>
    <col min="38" max="38" width="6.75" customWidth="true" style="3"/>
    <col min="39" max="39" width="6.75" customWidth="true" style="3"/>
    <col min="40" max="40" width="6.75" customWidth="true" style="3"/>
    <col min="41" max="41" width="6.75" customWidth="true" style="3"/>
    <col min="42" max="42" width="6.75" customWidth="true" style="3"/>
    <col min="43" max="43" width="6.75" customWidth="true" style="3"/>
    <col min="44" max="44" width="6.75" customWidth="true" style="3"/>
    <col min="45" max="45" width="6.75" customWidth="true" style="3"/>
    <col min="46" max="46" width="6.75" customWidth="true" style="3"/>
    <col min="47" max="47" width="6.75" customWidth="true" style="3"/>
    <col min="48" max="48" width="6.75" customWidth="true" style="3"/>
    <col min="49" max="49" width="6.75" customWidth="true" style="3"/>
    <col min="50" max="50" width="6.75" customWidth="true" style="3"/>
    <col min="51" max="51" width="6.75" customWidth="true" style="3"/>
    <col min="52" max="52" width="6.75" customWidth="true" style="3"/>
    <col min="53" max="53" width="6.75" customWidth="true" style="3"/>
    <col min="54" max="54" width="6.75" customWidth="true" style="3"/>
    <col min="55" max="55" width="6.75" customWidth="true" style="3"/>
    <col min="56" max="56" width="9" customWidth="true" style="3"/>
  </cols>
  <sheetData>
    <row r="1" spans="1:56" customHeight="1" ht="18.95">
      <c r="A1" s="37" t="s">
        <v>78</v>
      </c>
    </row>
    <row r="2" spans="1:56" customHeight="1" ht="18.95">
      <c r="A2" s="61" t="s">
        <v>1</v>
      </c>
      <c r="B2" s="69" t="s">
        <v>2</v>
      </c>
      <c r="C2" s="69"/>
      <c r="D2" s="69"/>
      <c r="E2" s="69"/>
      <c r="F2" s="68" t="s">
        <v>3</v>
      </c>
      <c r="G2" s="68"/>
      <c r="H2" s="68"/>
      <c r="I2" s="68"/>
      <c r="J2" s="68" t="s">
        <v>4</v>
      </c>
      <c r="K2" s="68"/>
      <c r="L2" s="68"/>
      <c r="M2" s="68"/>
      <c r="N2" s="68" t="s">
        <v>5</v>
      </c>
      <c r="O2" s="68"/>
      <c r="P2" s="68"/>
      <c r="Q2" s="68"/>
      <c r="R2" s="68" t="s">
        <v>6</v>
      </c>
      <c r="S2" s="68"/>
      <c r="T2" s="68"/>
      <c r="U2" s="68"/>
      <c r="W2" s="61" t="s">
        <v>17</v>
      </c>
      <c r="X2" s="69" t="s">
        <v>2</v>
      </c>
      <c r="Y2" s="69"/>
      <c r="Z2" s="69"/>
      <c r="AA2" s="69"/>
      <c r="AB2" s="68" t="s">
        <v>3</v>
      </c>
      <c r="AC2" s="68"/>
      <c r="AD2" s="68"/>
      <c r="AE2" s="68"/>
      <c r="AF2" s="68" t="s">
        <v>4</v>
      </c>
      <c r="AG2" s="68"/>
      <c r="AH2" s="68"/>
      <c r="AI2" s="68"/>
      <c r="AJ2" s="68" t="s">
        <v>5</v>
      </c>
      <c r="AK2" s="68"/>
      <c r="AL2" s="68"/>
      <c r="AM2" s="68"/>
      <c r="AN2" s="68" t="s">
        <v>6</v>
      </c>
      <c r="AO2" s="68"/>
      <c r="AP2" s="68"/>
      <c r="AQ2" s="68"/>
    </row>
    <row r="3" spans="1:56" customHeight="1" ht="18.95">
      <c r="A3" s="60"/>
      <c r="B3" s="5" t="s">
        <v>9</v>
      </c>
      <c r="C3" s="5" t="s">
        <v>10</v>
      </c>
      <c r="D3" s="18" t="s">
        <v>11</v>
      </c>
      <c r="E3" s="5" t="s">
        <v>12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9</v>
      </c>
      <c r="S3" s="18" t="s">
        <v>10</v>
      </c>
      <c r="T3" s="18" t="s">
        <v>11</v>
      </c>
      <c r="U3" s="18" t="s">
        <v>12</v>
      </c>
      <c r="W3" s="60"/>
      <c r="X3" s="18" t="s">
        <v>9</v>
      </c>
      <c r="Y3" s="18" t="s">
        <v>10</v>
      </c>
      <c r="Z3" s="18" t="s">
        <v>11</v>
      </c>
      <c r="AA3" s="18" t="s">
        <v>12</v>
      </c>
      <c r="AB3" s="18" t="s">
        <v>9</v>
      </c>
      <c r="AC3" s="18" t="s">
        <v>10</v>
      </c>
      <c r="AD3" s="18" t="s">
        <v>11</v>
      </c>
      <c r="AE3" s="18" t="s">
        <v>12</v>
      </c>
      <c r="AF3" s="18" t="s">
        <v>9</v>
      </c>
      <c r="AG3" s="18" t="s">
        <v>10</v>
      </c>
      <c r="AH3" s="18" t="s">
        <v>11</v>
      </c>
      <c r="AI3" s="18" t="s">
        <v>12</v>
      </c>
      <c r="AJ3" s="18" t="s">
        <v>9</v>
      </c>
      <c r="AK3" s="18" t="s">
        <v>10</v>
      </c>
      <c r="AL3" s="18" t="s">
        <v>11</v>
      </c>
      <c r="AM3" s="18" t="s">
        <v>12</v>
      </c>
      <c r="AN3" s="18" t="s">
        <v>9</v>
      </c>
      <c r="AO3" s="18" t="s">
        <v>10</v>
      </c>
      <c r="AP3" s="18" t="s">
        <v>11</v>
      </c>
      <c r="AQ3" s="18" t="s">
        <v>12</v>
      </c>
    </row>
    <row r="4" spans="1:56" customHeight="1" ht="18.95">
      <c r="A4" s="4" t="s">
        <v>27</v>
      </c>
      <c r="B4" s="6">
        <v>35182</v>
      </c>
      <c r="C4" s="6">
        <v>3590</v>
      </c>
      <c r="D4" s="6">
        <v>1140</v>
      </c>
      <c r="E4" s="6">
        <v>8736</v>
      </c>
      <c r="F4" s="7">
        <v>34643</v>
      </c>
      <c r="G4" s="6">
        <v>3594</v>
      </c>
      <c r="H4" s="6">
        <v>1234</v>
      </c>
      <c r="I4" s="6">
        <v>8490</v>
      </c>
      <c r="J4" s="6">
        <v>34786</v>
      </c>
      <c r="K4" s="6">
        <v>3675</v>
      </c>
      <c r="L4" s="6">
        <v>1250</v>
      </c>
      <c r="M4" s="6">
        <v>8734</v>
      </c>
      <c r="N4" s="6">
        <v>32911</v>
      </c>
      <c r="O4" s="6">
        <v>3616</v>
      </c>
      <c r="P4" s="6">
        <v>1163</v>
      </c>
      <c r="Q4" s="6">
        <v>8326</v>
      </c>
      <c r="R4" s="6">
        <v>38339</v>
      </c>
      <c r="S4" s="6">
        <v>4964</v>
      </c>
      <c r="T4" s="6">
        <v>1579</v>
      </c>
      <c r="U4" s="6">
        <v>9082</v>
      </c>
      <c r="W4" s="4" t="s">
        <v>27</v>
      </c>
      <c r="X4" s="6">
        <v>35182</v>
      </c>
      <c r="Y4" s="6">
        <v>3416</v>
      </c>
      <c r="Z4" s="6">
        <v>1314</v>
      </c>
      <c r="AA4" s="6">
        <v>8736</v>
      </c>
      <c r="AB4" s="7">
        <v>34643</v>
      </c>
      <c r="AC4" s="6">
        <v>3362</v>
      </c>
      <c r="AD4" s="6">
        <v>1466</v>
      </c>
      <c r="AE4" s="6">
        <v>8490</v>
      </c>
      <c r="AF4" s="6">
        <v>34785</v>
      </c>
      <c r="AG4" s="6">
        <v>3458</v>
      </c>
      <c r="AH4" s="6">
        <v>1467</v>
      </c>
      <c r="AI4" s="6">
        <v>8733</v>
      </c>
      <c r="AJ4" s="6">
        <v>32911</v>
      </c>
      <c r="AK4" s="6">
        <v>3403</v>
      </c>
      <c r="AL4" s="6">
        <v>1376</v>
      </c>
      <c r="AM4" s="6">
        <v>8326</v>
      </c>
      <c r="AN4" s="6">
        <v>38339</v>
      </c>
      <c r="AO4" s="6">
        <v>4735</v>
      </c>
      <c r="AP4" s="6">
        <v>1808</v>
      </c>
      <c r="AQ4" s="6">
        <v>9082</v>
      </c>
    </row>
    <row r="5" spans="1:56" customHeight="1" ht="18.95">
      <c r="A5" s="4" t="s">
        <v>79</v>
      </c>
      <c r="B5" s="6">
        <v>12783</v>
      </c>
      <c r="C5" s="6">
        <v>1354</v>
      </c>
      <c r="D5" s="6">
        <v>454</v>
      </c>
      <c r="E5" s="6">
        <v>3252</v>
      </c>
      <c r="F5" s="7">
        <v>12769</v>
      </c>
      <c r="G5" s="6">
        <v>1327</v>
      </c>
      <c r="H5" s="6">
        <v>527</v>
      </c>
      <c r="I5" s="6">
        <v>3279</v>
      </c>
      <c r="J5" s="6">
        <v>12996</v>
      </c>
      <c r="K5" s="6">
        <v>1430</v>
      </c>
      <c r="L5" s="6">
        <v>485</v>
      </c>
      <c r="M5" s="6">
        <v>3323</v>
      </c>
      <c r="N5" s="6">
        <v>11596</v>
      </c>
      <c r="O5" s="6">
        <v>1180</v>
      </c>
      <c r="P5" s="6">
        <v>406</v>
      </c>
      <c r="Q5" s="6">
        <v>3256</v>
      </c>
      <c r="R5" s="6">
        <v>14455</v>
      </c>
      <c r="S5" s="6">
        <v>1899</v>
      </c>
      <c r="T5" s="6">
        <v>615</v>
      </c>
      <c r="U5" s="6">
        <v>3662</v>
      </c>
      <c r="W5" s="4" t="s">
        <v>79</v>
      </c>
      <c r="X5" s="6">
        <v>12783</v>
      </c>
      <c r="Y5" s="6">
        <v>1291</v>
      </c>
      <c r="Z5" s="6">
        <v>517</v>
      </c>
      <c r="AA5" s="6">
        <v>3252</v>
      </c>
      <c r="AB5" s="7">
        <v>12769</v>
      </c>
      <c r="AC5" s="6">
        <v>1224</v>
      </c>
      <c r="AD5" s="6">
        <v>630</v>
      </c>
      <c r="AE5" s="6">
        <v>3279</v>
      </c>
      <c r="AF5" s="6">
        <v>12995</v>
      </c>
      <c r="AG5" s="6">
        <v>1352</v>
      </c>
      <c r="AH5" s="6">
        <v>562</v>
      </c>
      <c r="AI5" s="6">
        <v>3323</v>
      </c>
      <c r="AJ5" s="6">
        <v>11596</v>
      </c>
      <c r="AK5" s="6">
        <v>1110</v>
      </c>
      <c r="AL5" s="6">
        <v>476</v>
      </c>
      <c r="AM5" s="6">
        <v>3256</v>
      </c>
      <c r="AN5" s="6">
        <v>14455</v>
      </c>
      <c r="AO5" s="6">
        <v>1788</v>
      </c>
      <c r="AP5" s="6">
        <v>726</v>
      </c>
      <c r="AQ5" s="6">
        <v>3662</v>
      </c>
    </row>
    <row r="6" spans="1:56" customHeight="1" ht="18.95">
      <c r="A6" s="8" t="s">
        <v>80</v>
      </c>
      <c r="B6" s="6">
        <v>3296</v>
      </c>
      <c r="C6" s="6">
        <v>438</v>
      </c>
      <c r="D6" s="6">
        <v>130</v>
      </c>
      <c r="E6" s="6">
        <v>812</v>
      </c>
      <c r="F6" s="7">
        <v>3478</v>
      </c>
      <c r="G6" s="6">
        <v>384</v>
      </c>
      <c r="H6" s="6">
        <v>129</v>
      </c>
      <c r="I6" s="6">
        <v>901</v>
      </c>
      <c r="J6" s="6">
        <v>3558</v>
      </c>
      <c r="K6" s="6">
        <v>358</v>
      </c>
      <c r="L6" s="6">
        <v>127</v>
      </c>
      <c r="M6" s="6">
        <v>853</v>
      </c>
      <c r="N6" s="6">
        <v>3047</v>
      </c>
      <c r="O6" s="6">
        <v>317</v>
      </c>
      <c r="P6" s="6">
        <v>87</v>
      </c>
      <c r="Q6" s="6">
        <v>839</v>
      </c>
      <c r="R6" s="6">
        <v>3727</v>
      </c>
      <c r="S6" s="6">
        <v>503</v>
      </c>
      <c r="T6" s="6">
        <v>170</v>
      </c>
      <c r="U6" s="6">
        <v>927</v>
      </c>
      <c r="W6" s="8" t="s">
        <v>80</v>
      </c>
      <c r="X6" s="6">
        <v>3296</v>
      </c>
      <c r="Y6" s="6">
        <v>431</v>
      </c>
      <c r="Z6" s="6">
        <v>137</v>
      </c>
      <c r="AA6" s="6">
        <v>812</v>
      </c>
      <c r="AB6" s="7">
        <v>3478</v>
      </c>
      <c r="AC6" s="6">
        <v>355</v>
      </c>
      <c r="AD6" s="6">
        <v>158</v>
      </c>
      <c r="AE6" s="6">
        <v>901</v>
      </c>
      <c r="AF6" s="6">
        <v>3558</v>
      </c>
      <c r="AG6" s="6">
        <v>337</v>
      </c>
      <c r="AH6" s="6">
        <v>148</v>
      </c>
      <c r="AI6" s="6">
        <v>853</v>
      </c>
      <c r="AJ6" s="6">
        <v>3047</v>
      </c>
      <c r="AK6" s="6">
        <v>307</v>
      </c>
      <c r="AL6" s="6">
        <v>97</v>
      </c>
      <c r="AM6" s="6">
        <v>839</v>
      </c>
      <c r="AN6" s="6">
        <v>3727</v>
      </c>
      <c r="AO6" s="6">
        <v>481</v>
      </c>
      <c r="AP6" s="6">
        <v>192</v>
      </c>
      <c r="AQ6" s="6">
        <v>927</v>
      </c>
    </row>
    <row r="7" spans="1:56" customHeight="1" ht="18.95">
      <c r="A7" s="4" t="s">
        <v>81</v>
      </c>
      <c r="B7" s="6">
        <v>2032</v>
      </c>
      <c r="C7" s="6">
        <v>210</v>
      </c>
      <c r="D7" s="6">
        <v>79</v>
      </c>
      <c r="E7" s="6">
        <v>474</v>
      </c>
      <c r="F7" s="7">
        <v>2006</v>
      </c>
      <c r="G7" s="6">
        <v>255</v>
      </c>
      <c r="H7" s="6">
        <v>120</v>
      </c>
      <c r="I7" s="6">
        <v>529</v>
      </c>
      <c r="J7" s="6">
        <v>2075</v>
      </c>
      <c r="K7" s="6">
        <v>273</v>
      </c>
      <c r="L7" s="6">
        <v>93</v>
      </c>
      <c r="M7" s="6">
        <v>533</v>
      </c>
      <c r="N7" s="6">
        <v>1826</v>
      </c>
      <c r="O7" s="6">
        <v>214</v>
      </c>
      <c r="P7" s="6">
        <v>69</v>
      </c>
      <c r="Q7" s="6">
        <v>544</v>
      </c>
      <c r="R7" s="6">
        <v>2390</v>
      </c>
      <c r="S7" s="6">
        <v>389</v>
      </c>
      <c r="T7" s="6">
        <v>119</v>
      </c>
      <c r="U7" s="6">
        <v>610</v>
      </c>
      <c r="W7" s="4" t="s">
        <v>81</v>
      </c>
      <c r="X7" s="6">
        <v>2032</v>
      </c>
      <c r="Y7" s="6">
        <v>197</v>
      </c>
      <c r="Z7" s="6">
        <v>92</v>
      </c>
      <c r="AA7" s="6">
        <v>474</v>
      </c>
      <c r="AB7" s="7">
        <v>2006</v>
      </c>
      <c r="AC7" s="6">
        <v>245</v>
      </c>
      <c r="AD7" s="6">
        <v>130</v>
      </c>
      <c r="AE7" s="6">
        <v>529</v>
      </c>
      <c r="AF7" s="6">
        <v>2075</v>
      </c>
      <c r="AG7" s="6">
        <v>266</v>
      </c>
      <c r="AH7" s="6">
        <v>100</v>
      </c>
      <c r="AI7" s="6">
        <v>533</v>
      </c>
      <c r="AJ7" s="6">
        <v>1826</v>
      </c>
      <c r="AK7" s="6">
        <v>194</v>
      </c>
      <c r="AL7" s="6">
        <v>89</v>
      </c>
      <c r="AM7" s="6">
        <v>544</v>
      </c>
      <c r="AN7" s="6">
        <v>2390</v>
      </c>
      <c r="AO7" s="6">
        <v>342</v>
      </c>
      <c r="AP7" s="6">
        <v>166</v>
      </c>
      <c r="AQ7" s="6">
        <v>610</v>
      </c>
    </row>
    <row r="8" spans="1:56" customHeight="1" ht="18.95">
      <c r="A8" s="8" t="s">
        <v>82</v>
      </c>
      <c r="B8" s="6">
        <v>1704</v>
      </c>
      <c r="C8" s="6">
        <v>172</v>
      </c>
      <c r="D8" s="6">
        <v>49</v>
      </c>
      <c r="E8" s="6">
        <v>419</v>
      </c>
      <c r="F8" s="7">
        <v>1763</v>
      </c>
      <c r="G8" s="6">
        <v>151</v>
      </c>
      <c r="H8" s="6">
        <v>75</v>
      </c>
      <c r="I8" s="6">
        <v>441</v>
      </c>
      <c r="J8" s="6">
        <v>1717</v>
      </c>
      <c r="K8" s="6">
        <v>171</v>
      </c>
      <c r="L8" s="6">
        <v>76</v>
      </c>
      <c r="M8" s="6">
        <v>437</v>
      </c>
      <c r="N8" s="6">
        <v>1365</v>
      </c>
      <c r="O8" s="6">
        <v>132</v>
      </c>
      <c r="P8" s="6">
        <v>61</v>
      </c>
      <c r="Q8" s="6">
        <v>412</v>
      </c>
      <c r="R8" s="6">
        <v>2031</v>
      </c>
      <c r="S8" s="6">
        <v>275</v>
      </c>
      <c r="T8" s="6">
        <v>86</v>
      </c>
      <c r="U8" s="6">
        <v>523</v>
      </c>
      <c r="W8" s="8" t="s">
        <v>82</v>
      </c>
      <c r="X8" s="6">
        <v>1704</v>
      </c>
      <c r="Y8" s="6">
        <v>162</v>
      </c>
      <c r="Z8" s="6">
        <v>59</v>
      </c>
      <c r="AA8" s="6">
        <v>419</v>
      </c>
      <c r="AB8" s="7">
        <v>1763</v>
      </c>
      <c r="AC8" s="6">
        <v>138</v>
      </c>
      <c r="AD8" s="6">
        <v>88</v>
      </c>
      <c r="AE8" s="6">
        <v>441</v>
      </c>
      <c r="AF8" s="6">
        <v>1716</v>
      </c>
      <c r="AG8" s="6">
        <v>166</v>
      </c>
      <c r="AH8" s="6">
        <v>80</v>
      </c>
      <c r="AI8" s="6">
        <v>437</v>
      </c>
      <c r="AJ8" s="6">
        <v>1365</v>
      </c>
      <c r="AK8" s="6">
        <v>131</v>
      </c>
      <c r="AL8" s="6">
        <v>62</v>
      </c>
      <c r="AM8" s="6">
        <v>412</v>
      </c>
      <c r="AN8" s="6">
        <v>2031</v>
      </c>
      <c r="AO8" s="6">
        <v>269</v>
      </c>
      <c r="AP8" s="6">
        <v>92</v>
      </c>
      <c r="AQ8" s="6">
        <v>523</v>
      </c>
    </row>
    <row r="9" spans="1:56" customHeight="1" ht="18.95">
      <c r="A9" s="8" t="s">
        <v>83</v>
      </c>
      <c r="B9" s="6">
        <v>1611</v>
      </c>
      <c r="C9" s="6">
        <v>173</v>
      </c>
      <c r="D9" s="6">
        <v>80</v>
      </c>
      <c r="E9" s="6">
        <v>445</v>
      </c>
      <c r="F9" s="7">
        <v>1500</v>
      </c>
      <c r="G9" s="6">
        <v>200</v>
      </c>
      <c r="H9" s="6">
        <v>87</v>
      </c>
      <c r="I9" s="6">
        <v>378</v>
      </c>
      <c r="J9" s="6">
        <v>1566</v>
      </c>
      <c r="K9" s="6">
        <v>213</v>
      </c>
      <c r="L9" s="6">
        <v>65</v>
      </c>
      <c r="M9" s="6">
        <v>406</v>
      </c>
      <c r="N9" s="6">
        <v>1309</v>
      </c>
      <c r="O9" s="6">
        <v>164</v>
      </c>
      <c r="P9" s="6">
        <v>53</v>
      </c>
      <c r="Q9" s="6">
        <v>341</v>
      </c>
      <c r="R9" s="6">
        <v>1629</v>
      </c>
      <c r="S9" s="6">
        <v>227</v>
      </c>
      <c r="T9" s="6">
        <v>91</v>
      </c>
      <c r="U9" s="6">
        <v>404</v>
      </c>
      <c r="W9" s="8" t="s">
        <v>83</v>
      </c>
      <c r="X9" s="6">
        <v>1611</v>
      </c>
      <c r="Y9" s="6">
        <v>163</v>
      </c>
      <c r="Z9" s="6">
        <v>90</v>
      </c>
      <c r="AA9" s="6">
        <v>445</v>
      </c>
      <c r="AB9" s="7">
        <v>1500</v>
      </c>
      <c r="AC9" s="6">
        <v>181</v>
      </c>
      <c r="AD9" s="6">
        <v>106</v>
      </c>
      <c r="AE9" s="6">
        <v>378</v>
      </c>
      <c r="AF9" s="6">
        <v>1566</v>
      </c>
      <c r="AG9" s="6">
        <v>202</v>
      </c>
      <c r="AH9" s="6">
        <v>76</v>
      </c>
      <c r="AI9" s="6">
        <v>406</v>
      </c>
      <c r="AJ9" s="6">
        <v>1309</v>
      </c>
      <c r="AK9" s="6">
        <v>155</v>
      </c>
      <c r="AL9" s="6">
        <v>62</v>
      </c>
      <c r="AM9" s="6">
        <v>341</v>
      </c>
      <c r="AN9" s="6">
        <v>1629</v>
      </c>
      <c r="AO9" s="6">
        <v>222</v>
      </c>
      <c r="AP9" s="6">
        <v>96</v>
      </c>
      <c r="AQ9" s="6">
        <v>404</v>
      </c>
    </row>
    <row r="10" spans="1:56" customHeight="1" ht="18.95">
      <c r="A10" s="8" t="s">
        <v>84</v>
      </c>
      <c r="B10" s="6">
        <v>732</v>
      </c>
      <c r="C10" s="6">
        <v>78</v>
      </c>
      <c r="D10" s="6">
        <v>11</v>
      </c>
      <c r="E10" s="6">
        <v>203</v>
      </c>
      <c r="F10" s="7">
        <v>750</v>
      </c>
      <c r="G10" s="6">
        <v>63</v>
      </c>
      <c r="H10" s="6">
        <v>19</v>
      </c>
      <c r="I10" s="6">
        <v>225</v>
      </c>
      <c r="J10" s="6">
        <v>756</v>
      </c>
      <c r="K10" s="6">
        <v>80</v>
      </c>
      <c r="L10" s="6">
        <v>15</v>
      </c>
      <c r="M10" s="6">
        <v>239</v>
      </c>
      <c r="N10" s="6">
        <v>697</v>
      </c>
      <c r="O10" s="6">
        <v>63</v>
      </c>
      <c r="P10" s="6">
        <v>26</v>
      </c>
      <c r="Q10" s="6">
        <v>232</v>
      </c>
      <c r="R10" s="6">
        <v>871</v>
      </c>
      <c r="S10" s="6">
        <v>86</v>
      </c>
      <c r="T10" s="6">
        <v>26</v>
      </c>
      <c r="U10" s="6">
        <v>256</v>
      </c>
      <c r="W10" s="8" t="s">
        <v>84</v>
      </c>
      <c r="X10" s="6">
        <v>732</v>
      </c>
      <c r="Y10" s="6">
        <v>78</v>
      </c>
      <c r="Z10" s="6">
        <v>11</v>
      </c>
      <c r="AA10" s="6">
        <v>203</v>
      </c>
      <c r="AB10" s="7">
        <v>750</v>
      </c>
      <c r="AC10" s="6">
        <v>58</v>
      </c>
      <c r="AD10" s="6">
        <v>24</v>
      </c>
      <c r="AE10" s="6">
        <v>225</v>
      </c>
      <c r="AF10" s="6">
        <v>756</v>
      </c>
      <c r="AG10" s="6">
        <v>75</v>
      </c>
      <c r="AH10" s="6">
        <v>20</v>
      </c>
      <c r="AI10" s="6">
        <v>239</v>
      </c>
      <c r="AJ10" s="6">
        <v>697</v>
      </c>
      <c r="AK10" s="6">
        <v>58</v>
      </c>
      <c r="AL10" s="6">
        <v>31</v>
      </c>
      <c r="AM10" s="6">
        <v>232</v>
      </c>
      <c r="AN10" s="6">
        <v>871</v>
      </c>
      <c r="AO10" s="6">
        <v>82</v>
      </c>
      <c r="AP10" s="6">
        <v>30</v>
      </c>
      <c r="AQ10" s="6">
        <v>256</v>
      </c>
    </row>
    <row r="11" spans="1:56" customHeight="1" ht="18.95">
      <c r="A11" s="4" t="s">
        <v>85</v>
      </c>
      <c r="B11" s="6">
        <v>488</v>
      </c>
      <c r="C11" s="6">
        <v>42</v>
      </c>
      <c r="D11" s="6">
        <v>11</v>
      </c>
      <c r="E11" s="6">
        <v>136</v>
      </c>
      <c r="F11" s="7">
        <v>463</v>
      </c>
      <c r="G11" s="6">
        <v>45</v>
      </c>
      <c r="H11" s="6">
        <v>10</v>
      </c>
      <c r="I11" s="6">
        <v>143</v>
      </c>
      <c r="J11" s="6">
        <v>523</v>
      </c>
      <c r="K11" s="6">
        <v>46</v>
      </c>
      <c r="L11" s="6">
        <v>13</v>
      </c>
      <c r="M11" s="6">
        <v>141</v>
      </c>
      <c r="N11" s="6">
        <v>464</v>
      </c>
      <c r="O11" s="6">
        <v>61</v>
      </c>
      <c r="P11" s="6">
        <v>16</v>
      </c>
      <c r="Q11" s="6">
        <v>105</v>
      </c>
      <c r="R11" s="6">
        <v>532</v>
      </c>
      <c r="S11" s="6">
        <v>69</v>
      </c>
      <c r="T11" s="6">
        <v>18</v>
      </c>
      <c r="U11" s="6">
        <v>135</v>
      </c>
      <c r="W11" s="4" t="s">
        <v>85</v>
      </c>
      <c r="X11" s="6">
        <v>488</v>
      </c>
      <c r="Y11" s="6">
        <v>40</v>
      </c>
      <c r="Z11" s="6">
        <v>13</v>
      </c>
      <c r="AA11" s="6">
        <v>136</v>
      </c>
      <c r="AB11" s="7">
        <v>463</v>
      </c>
      <c r="AC11" s="6">
        <v>40</v>
      </c>
      <c r="AD11" s="6">
        <v>15</v>
      </c>
      <c r="AE11" s="6">
        <v>143</v>
      </c>
      <c r="AF11" s="6">
        <v>523</v>
      </c>
      <c r="AG11" s="6">
        <v>43</v>
      </c>
      <c r="AH11" s="6">
        <v>16</v>
      </c>
      <c r="AI11" s="6">
        <v>141</v>
      </c>
      <c r="AJ11" s="6">
        <v>464</v>
      </c>
      <c r="AK11" s="6">
        <v>55</v>
      </c>
      <c r="AL11" s="6">
        <v>22</v>
      </c>
      <c r="AM11" s="6">
        <v>105</v>
      </c>
      <c r="AN11" s="6">
        <v>532</v>
      </c>
      <c r="AO11" s="6">
        <v>64</v>
      </c>
      <c r="AP11" s="6">
        <v>23</v>
      </c>
      <c r="AQ11" s="6">
        <v>135</v>
      </c>
    </row>
    <row r="12" spans="1:56" customHeight="1" ht="18.95">
      <c r="A12" s="8" t="s">
        <v>86</v>
      </c>
      <c r="B12" s="6">
        <v>591</v>
      </c>
      <c r="C12" s="6">
        <v>45</v>
      </c>
      <c r="D12" s="6">
        <v>41</v>
      </c>
      <c r="E12" s="6">
        <v>183</v>
      </c>
      <c r="F12" s="7">
        <v>547</v>
      </c>
      <c r="G12" s="6">
        <v>49</v>
      </c>
      <c r="H12" s="6">
        <v>25</v>
      </c>
      <c r="I12" s="6">
        <v>132</v>
      </c>
      <c r="J12" s="6">
        <v>449</v>
      </c>
      <c r="K12" s="6">
        <v>48</v>
      </c>
      <c r="L12" s="6">
        <v>6</v>
      </c>
      <c r="M12" s="6">
        <v>115</v>
      </c>
      <c r="N12" s="6">
        <v>505</v>
      </c>
      <c r="O12" s="6">
        <v>54</v>
      </c>
      <c r="P12" s="6">
        <v>24</v>
      </c>
      <c r="Q12" s="6">
        <v>118</v>
      </c>
      <c r="R12" s="6">
        <v>691</v>
      </c>
      <c r="S12" s="6">
        <v>121</v>
      </c>
      <c r="T12" s="6">
        <v>34</v>
      </c>
      <c r="U12" s="6">
        <v>201</v>
      </c>
      <c r="W12" s="8" t="s">
        <v>86</v>
      </c>
      <c r="X12" s="6">
        <v>591</v>
      </c>
      <c r="Y12" s="6">
        <v>39</v>
      </c>
      <c r="Z12" s="6">
        <v>47</v>
      </c>
      <c r="AA12" s="6">
        <v>183</v>
      </c>
      <c r="AB12" s="7">
        <v>547</v>
      </c>
      <c r="AC12" s="6">
        <v>43</v>
      </c>
      <c r="AD12" s="6">
        <v>31</v>
      </c>
      <c r="AE12" s="6">
        <v>132</v>
      </c>
      <c r="AF12" s="6">
        <v>449</v>
      </c>
      <c r="AG12" s="6">
        <v>47</v>
      </c>
      <c r="AH12" s="6">
        <v>7</v>
      </c>
      <c r="AI12" s="6">
        <v>115</v>
      </c>
      <c r="AJ12" s="6">
        <v>505</v>
      </c>
      <c r="AK12" s="6">
        <v>52</v>
      </c>
      <c r="AL12" s="6">
        <v>26</v>
      </c>
      <c r="AM12" s="6">
        <v>118</v>
      </c>
      <c r="AN12" s="6">
        <v>691</v>
      </c>
      <c r="AO12" s="6">
        <v>114</v>
      </c>
      <c r="AP12" s="6">
        <v>41</v>
      </c>
      <c r="AQ12" s="6">
        <v>201</v>
      </c>
    </row>
    <row r="13" spans="1:56" customHeight="1" ht="18.95">
      <c r="A13" s="8" t="s">
        <v>87</v>
      </c>
      <c r="B13" s="6">
        <v>1064</v>
      </c>
      <c r="C13" s="6">
        <v>102</v>
      </c>
      <c r="D13" s="6">
        <v>26</v>
      </c>
      <c r="E13" s="6">
        <v>276</v>
      </c>
      <c r="F13" s="7">
        <v>1011</v>
      </c>
      <c r="G13" s="6">
        <v>96</v>
      </c>
      <c r="H13" s="6">
        <v>20</v>
      </c>
      <c r="I13" s="6">
        <v>234</v>
      </c>
      <c r="J13" s="6">
        <v>1054</v>
      </c>
      <c r="K13" s="6">
        <v>110</v>
      </c>
      <c r="L13" s="6">
        <v>39</v>
      </c>
      <c r="M13" s="6">
        <v>273</v>
      </c>
      <c r="N13" s="6">
        <v>1066</v>
      </c>
      <c r="O13" s="6">
        <v>75</v>
      </c>
      <c r="P13" s="6">
        <v>28</v>
      </c>
      <c r="Q13" s="6">
        <v>249</v>
      </c>
      <c r="R13" s="6">
        <v>1098</v>
      </c>
      <c r="S13" s="6">
        <v>115</v>
      </c>
      <c r="T13" s="6">
        <v>42</v>
      </c>
      <c r="U13" s="6">
        <v>231</v>
      </c>
      <c r="W13" s="8" t="s">
        <v>87</v>
      </c>
      <c r="X13" s="6">
        <v>1064</v>
      </c>
      <c r="Y13" s="6">
        <v>96</v>
      </c>
      <c r="Z13" s="6">
        <v>32</v>
      </c>
      <c r="AA13" s="6">
        <v>276</v>
      </c>
      <c r="AB13" s="7">
        <v>1011</v>
      </c>
      <c r="AC13" s="6">
        <v>87</v>
      </c>
      <c r="AD13" s="6">
        <v>29</v>
      </c>
      <c r="AE13" s="6">
        <v>234</v>
      </c>
      <c r="AF13" s="6">
        <v>1054</v>
      </c>
      <c r="AG13" s="6">
        <v>101</v>
      </c>
      <c r="AH13" s="6">
        <v>48</v>
      </c>
      <c r="AI13" s="6">
        <v>273</v>
      </c>
      <c r="AJ13" s="6">
        <v>1066</v>
      </c>
      <c r="AK13" s="6">
        <v>71</v>
      </c>
      <c r="AL13" s="6">
        <v>32</v>
      </c>
      <c r="AM13" s="6">
        <v>249</v>
      </c>
      <c r="AN13" s="6">
        <v>1098</v>
      </c>
      <c r="AO13" s="6">
        <v>110</v>
      </c>
      <c r="AP13" s="6">
        <v>47</v>
      </c>
      <c r="AQ13" s="6">
        <v>231</v>
      </c>
    </row>
    <row r="14" spans="1:56" customHeight="1" ht="18.95">
      <c r="A14" s="8" t="s">
        <v>88</v>
      </c>
      <c r="B14" s="6">
        <v>246</v>
      </c>
      <c r="C14" s="6">
        <v>20</v>
      </c>
      <c r="D14" s="6">
        <v>7</v>
      </c>
      <c r="E14" s="6">
        <v>34</v>
      </c>
      <c r="F14" s="7">
        <v>241</v>
      </c>
      <c r="G14" s="6">
        <v>10</v>
      </c>
      <c r="H14" s="6">
        <v>17</v>
      </c>
      <c r="I14" s="6">
        <v>57</v>
      </c>
      <c r="J14" s="6">
        <v>281</v>
      </c>
      <c r="K14" s="6">
        <v>27</v>
      </c>
      <c r="L14" s="6">
        <v>12</v>
      </c>
      <c r="M14" s="6">
        <v>58</v>
      </c>
      <c r="N14" s="6">
        <v>215</v>
      </c>
      <c r="O14" s="6">
        <v>29</v>
      </c>
      <c r="P14" s="6">
        <v>9</v>
      </c>
      <c r="Q14" s="6">
        <v>49</v>
      </c>
      <c r="R14" s="6">
        <v>269</v>
      </c>
      <c r="S14" s="6">
        <v>46</v>
      </c>
      <c r="T14" s="6">
        <v>10</v>
      </c>
      <c r="U14" s="6">
        <v>67</v>
      </c>
      <c r="W14" s="8" t="s">
        <v>88</v>
      </c>
      <c r="X14" s="6">
        <v>246</v>
      </c>
      <c r="Y14" s="6">
        <v>13</v>
      </c>
      <c r="Z14" s="6">
        <v>14</v>
      </c>
      <c r="AA14" s="6">
        <v>34</v>
      </c>
      <c r="AB14" s="7">
        <v>241</v>
      </c>
      <c r="AC14" s="6">
        <v>10</v>
      </c>
      <c r="AD14" s="6">
        <v>17</v>
      </c>
      <c r="AE14" s="6">
        <v>57</v>
      </c>
      <c r="AF14" s="6">
        <v>281</v>
      </c>
      <c r="AG14" s="6">
        <v>23</v>
      </c>
      <c r="AH14" s="6">
        <v>16</v>
      </c>
      <c r="AI14" s="6">
        <v>58</v>
      </c>
      <c r="AJ14" s="6">
        <v>215</v>
      </c>
      <c r="AK14" s="6">
        <v>29</v>
      </c>
      <c r="AL14" s="6">
        <v>9</v>
      </c>
      <c r="AM14" s="6">
        <v>49</v>
      </c>
      <c r="AN14" s="6">
        <v>269</v>
      </c>
      <c r="AO14" s="6">
        <v>46</v>
      </c>
      <c r="AP14" s="6">
        <v>10</v>
      </c>
      <c r="AQ14" s="6">
        <v>67</v>
      </c>
    </row>
    <row r="15" spans="1:56" customHeight="1" ht="18.95">
      <c r="A15" s="4" t="s">
        <v>89</v>
      </c>
      <c r="B15" s="6">
        <v>554</v>
      </c>
      <c r="C15" s="6">
        <v>43</v>
      </c>
      <c r="D15" s="6">
        <v>13</v>
      </c>
      <c r="E15" s="6">
        <v>149</v>
      </c>
      <c r="F15" s="7">
        <v>538</v>
      </c>
      <c r="G15" s="6">
        <v>45</v>
      </c>
      <c r="H15" s="6">
        <v>15</v>
      </c>
      <c r="I15" s="6">
        <v>136</v>
      </c>
      <c r="J15" s="6">
        <v>558</v>
      </c>
      <c r="K15" s="6">
        <v>66</v>
      </c>
      <c r="L15" s="6">
        <v>18</v>
      </c>
      <c r="M15" s="6">
        <v>149</v>
      </c>
      <c r="N15" s="6">
        <v>571</v>
      </c>
      <c r="O15" s="6">
        <v>34</v>
      </c>
      <c r="P15" s="6">
        <v>28</v>
      </c>
      <c r="Q15" s="6">
        <v>196</v>
      </c>
      <c r="R15" s="6">
        <v>646</v>
      </c>
      <c r="S15" s="6">
        <v>30</v>
      </c>
      <c r="T15" s="6">
        <v>8</v>
      </c>
      <c r="U15" s="6">
        <v>156</v>
      </c>
      <c r="W15" s="4" t="s">
        <v>89</v>
      </c>
      <c r="X15" s="6">
        <v>554</v>
      </c>
      <c r="Y15" s="6">
        <v>41</v>
      </c>
      <c r="Z15" s="6">
        <v>15</v>
      </c>
      <c r="AA15" s="6">
        <v>149</v>
      </c>
      <c r="AB15" s="7">
        <v>538</v>
      </c>
      <c r="AC15" s="6">
        <v>41</v>
      </c>
      <c r="AD15" s="6">
        <v>19</v>
      </c>
      <c r="AE15" s="6">
        <v>136</v>
      </c>
      <c r="AF15" s="6">
        <v>558</v>
      </c>
      <c r="AG15" s="6">
        <v>59</v>
      </c>
      <c r="AH15" s="6">
        <v>25</v>
      </c>
      <c r="AI15" s="6">
        <v>149</v>
      </c>
      <c r="AJ15" s="6">
        <v>571</v>
      </c>
      <c r="AK15" s="6">
        <v>25</v>
      </c>
      <c r="AL15" s="6">
        <v>37</v>
      </c>
      <c r="AM15" s="6">
        <v>196</v>
      </c>
      <c r="AN15" s="6">
        <v>646</v>
      </c>
      <c r="AO15" s="6">
        <v>27</v>
      </c>
      <c r="AP15" s="6">
        <v>11</v>
      </c>
      <c r="AQ15" s="6">
        <v>156</v>
      </c>
    </row>
    <row r="16" spans="1:56" customHeight="1" ht="18.95">
      <c r="A16" s="8" t="s">
        <v>90</v>
      </c>
      <c r="B16" s="6">
        <v>465</v>
      </c>
      <c r="C16" s="6">
        <v>31</v>
      </c>
      <c r="D16" s="6">
        <v>7</v>
      </c>
      <c r="E16" s="6">
        <v>121</v>
      </c>
      <c r="F16" s="7">
        <v>472</v>
      </c>
      <c r="G16" s="6">
        <v>29</v>
      </c>
      <c r="H16" s="6">
        <v>10</v>
      </c>
      <c r="I16" s="6">
        <v>103</v>
      </c>
      <c r="J16" s="6">
        <v>459</v>
      </c>
      <c r="K16" s="6">
        <v>38</v>
      </c>
      <c r="L16" s="6">
        <v>21</v>
      </c>
      <c r="M16" s="6">
        <v>119</v>
      </c>
      <c r="N16" s="6">
        <v>531</v>
      </c>
      <c r="O16" s="6">
        <v>37</v>
      </c>
      <c r="P16" s="6">
        <v>5</v>
      </c>
      <c r="Q16" s="6">
        <v>171</v>
      </c>
      <c r="R16" s="6">
        <v>571</v>
      </c>
      <c r="S16" s="6">
        <v>38</v>
      </c>
      <c r="T16" s="6">
        <v>11</v>
      </c>
      <c r="U16" s="6">
        <v>152</v>
      </c>
      <c r="W16" s="8" t="s">
        <v>90</v>
      </c>
      <c r="X16" s="6">
        <v>465</v>
      </c>
      <c r="Y16" s="6">
        <v>31</v>
      </c>
      <c r="Z16" s="6">
        <v>7</v>
      </c>
      <c r="AA16" s="6">
        <v>121</v>
      </c>
      <c r="AB16" s="7">
        <v>472</v>
      </c>
      <c r="AC16" s="6">
        <v>26</v>
      </c>
      <c r="AD16" s="6">
        <v>13</v>
      </c>
      <c r="AE16" s="6">
        <v>103</v>
      </c>
      <c r="AF16" s="6">
        <v>459</v>
      </c>
      <c r="AG16" s="6">
        <v>33</v>
      </c>
      <c r="AH16" s="6">
        <v>26</v>
      </c>
      <c r="AI16" s="6">
        <v>119</v>
      </c>
      <c r="AJ16" s="6">
        <v>531</v>
      </c>
      <c r="AK16" s="6">
        <v>33</v>
      </c>
      <c r="AL16" s="6">
        <v>9</v>
      </c>
      <c r="AM16" s="6">
        <v>171</v>
      </c>
      <c r="AN16" s="6">
        <v>571</v>
      </c>
      <c r="AO16" s="6">
        <v>31</v>
      </c>
      <c r="AP16" s="6">
        <v>18</v>
      </c>
      <c r="AQ16" s="6">
        <v>152</v>
      </c>
    </row>
    <row r="17" spans="1:56" customHeight="1" ht="18.95">
      <c r="A17" s="4" t="s">
        <v>91</v>
      </c>
      <c r="B17" s="6">
        <v>5883</v>
      </c>
      <c r="C17" s="6">
        <v>660</v>
      </c>
      <c r="D17" s="6">
        <v>159</v>
      </c>
      <c r="E17" s="6">
        <v>1444</v>
      </c>
      <c r="F17" s="7">
        <v>5738</v>
      </c>
      <c r="G17" s="6">
        <v>645</v>
      </c>
      <c r="H17" s="6">
        <v>176</v>
      </c>
      <c r="I17" s="6">
        <v>1383</v>
      </c>
      <c r="J17" s="6">
        <v>5579</v>
      </c>
      <c r="K17" s="6">
        <v>647</v>
      </c>
      <c r="L17" s="6">
        <v>172</v>
      </c>
      <c r="M17" s="6">
        <v>1412</v>
      </c>
      <c r="N17" s="6">
        <v>5371</v>
      </c>
      <c r="O17" s="6">
        <v>742</v>
      </c>
      <c r="P17" s="6">
        <v>235</v>
      </c>
      <c r="Q17" s="6">
        <v>1322</v>
      </c>
      <c r="R17" s="6">
        <v>6492</v>
      </c>
      <c r="S17" s="6">
        <v>917</v>
      </c>
      <c r="T17" s="6">
        <v>276</v>
      </c>
      <c r="U17" s="6">
        <v>1455</v>
      </c>
      <c r="W17" s="4" t="s">
        <v>91</v>
      </c>
      <c r="X17" s="6">
        <v>5883</v>
      </c>
      <c r="Y17" s="6">
        <v>626</v>
      </c>
      <c r="Z17" s="6">
        <v>193</v>
      </c>
      <c r="AA17" s="6">
        <v>1444</v>
      </c>
      <c r="AB17" s="7">
        <v>5738</v>
      </c>
      <c r="AC17" s="6">
        <v>609</v>
      </c>
      <c r="AD17" s="6">
        <v>212</v>
      </c>
      <c r="AE17" s="6">
        <v>1383</v>
      </c>
      <c r="AF17" s="6">
        <v>5579</v>
      </c>
      <c r="AG17" s="6">
        <v>608</v>
      </c>
      <c r="AH17" s="6">
        <v>211</v>
      </c>
      <c r="AI17" s="6">
        <v>1412</v>
      </c>
      <c r="AJ17" s="6">
        <v>5371</v>
      </c>
      <c r="AK17" s="6">
        <v>697</v>
      </c>
      <c r="AL17" s="6">
        <v>280</v>
      </c>
      <c r="AM17" s="6">
        <v>1322</v>
      </c>
      <c r="AN17" s="6">
        <v>6492</v>
      </c>
      <c r="AO17" s="6">
        <v>887</v>
      </c>
      <c r="AP17" s="6">
        <v>306</v>
      </c>
      <c r="AQ17" s="6">
        <v>1455</v>
      </c>
    </row>
    <row r="18" spans="1:56" customHeight="1" ht="18.95">
      <c r="A18" s="4" t="s">
        <v>92</v>
      </c>
      <c r="B18" s="6">
        <v>2605</v>
      </c>
      <c r="C18" s="6">
        <v>264</v>
      </c>
      <c r="D18" s="6">
        <v>75</v>
      </c>
      <c r="E18" s="6">
        <v>666</v>
      </c>
      <c r="F18" s="7">
        <v>2435</v>
      </c>
      <c r="G18" s="6">
        <v>246</v>
      </c>
      <c r="H18" s="6">
        <v>68</v>
      </c>
      <c r="I18" s="6">
        <v>610</v>
      </c>
      <c r="J18" s="6">
        <v>2212</v>
      </c>
      <c r="K18" s="6">
        <v>224</v>
      </c>
      <c r="L18" s="6">
        <v>62</v>
      </c>
      <c r="M18" s="6">
        <v>534</v>
      </c>
      <c r="N18" s="6">
        <v>2109</v>
      </c>
      <c r="O18" s="6">
        <v>250</v>
      </c>
      <c r="P18" s="6">
        <v>76</v>
      </c>
      <c r="Q18" s="6">
        <v>513</v>
      </c>
      <c r="R18" s="6">
        <v>2755</v>
      </c>
      <c r="S18" s="6">
        <v>420</v>
      </c>
      <c r="T18" s="6">
        <v>127</v>
      </c>
      <c r="U18" s="6">
        <v>611</v>
      </c>
      <c r="W18" s="4" t="s">
        <v>92</v>
      </c>
      <c r="X18" s="6">
        <v>2605</v>
      </c>
      <c r="Y18" s="6">
        <v>253</v>
      </c>
      <c r="Z18" s="6">
        <v>86</v>
      </c>
      <c r="AA18" s="6">
        <v>666</v>
      </c>
      <c r="AB18" s="7">
        <v>2435</v>
      </c>
      <c r="AC18" s="6">
        <v>234</v>
      </c>
      <c r="AD18" s="6">
        <v>80</v>
      </c>
      <c r="AE18" s="6">
        <v>610</v>
      </c>
      <c r="AF18" s="6">
        <v>2212</v>
      </c>
      <c r="AG18" s="6">
        <v>217</v>
      </c>
      <c r="AH18" s="6">
        <v>69</v>
      </c>
      <c r="AI18" s="6">
        <v>534</v>
      </c>
      <c r="AJ18" s="6">
        <v>2109</v>
      </c>
      <c r="AK18" s="6">
        <v>236</v>
      </c>
      <c r="AL18" s="6">
        <v>90</v>
      </c>
      <c r="AM18" s="6">
        <v>513</v>
      </c>
      <c r="AN18" s="6">
        <v>2755</v>
      </c>
      <c r="AO18" s="6">
        <v>408</v>
      </c>
      <c r="AP18" s="6">
        <v>139</v>
      </c>
      <c r="AQ18" s="6">
        <v>611</v>
      </c>
    </row>
    <row r="19" spans="1:56" customHeight="1" ht="18.95">
      <c r="A19" s="8" t="s">
        <v>93</v>
      </c>
      <c r="B19" s="6">
        <v>745</v>
      </c>
      <c r="C19" s="6">
        <v>112</v>
      </c>
      <c r="D19" s="6">
        <v>22</v>
      </c>
      <c r="E19" s="6">
        <v>141</v>
      </c>
      <c r="F19" s="7">
        <v>791</v>
      </c>
      <c r="G19" s="6">
        <v>71</v>
      </c>
      <c r="H19" s="6">
        <v>18</v>
      </c>
      <c r="I19" s="6">
        <v>177</v>
      </c>
      <c r="J19" s="6">
        <v>733</v>
      </c>
      <c r="K19" s="6">
        <v>59</v>
      </c>
      <c r="L19" s="6">
        <v>11</v>
      </c>
      <c r="M19" s="6">
        <v>177</v>
      </c>
      <c r="N19" s="6">
        <v>698</v>
      </c>
      <c r="O19" s="6">
        <v>96</v>
      </c>
      <c r="P19" s="6">
        <v>28</v>
      </c>
      <c r="Q19" s="6">
        <v>178</v>
      </c>
      <c r="R19" s="6">
        <v>825</v>
      </c>
      <c r="S19" s="6">
        <v>93</v>
      </c>
      <c r="T19" s="6">
        <v>40</v>
      </c>
      <c r="U19" s="6">
        <v>199</v>
      </c>
      <c r="W19" s="8" t="s">
        <v>93</v>
      </c>
      <c r="X19" s="6">
        <v>745</v>
      </c>
      <c r="Y19" s="6">
        <v>102</v>
      </c>
      <c r="Z19" s="6">
        <v>32</v>
      </c>
      <c r="AA19" s="6">
        <v>141</v>
      </c>
      <c r="AB19" s="7">
        <v>791</v>
      </c>
      <c r="AC19" s="6">
        <v>65</v>
      </c>
      <c r="AD19" s="6">
        <v>24</v>
      </c>
      <c r="AE19" s="6">
        <v>177</v>
      </c>
      <c r="AF19" s="6">
        <v>733</v>
      </c>
      <c r="AG19" s="6">
        <v>55</v>
      </c>
      <c r="AH19" s="6">
        <v>15</v>
      </c>
      <c r="AI19" s="6">
        <v>177</v>
      </c>
      <c r="AJ19" s="6">
        <v>698</v>
      </c>
      <c r="AK19" s="6">
        <v>91</v>
      </c>
      <c r="AL19" s="6">
        <v>33</v>
      </c>
      <c r="AM19" s="6">
        <v>178</v>
      </c>
      <c r="AN19" s="6">
        <v>825</v>
      </c>
      <c r="AO19" s="6">
        <v>92</v>
      </c>
      <c r="AP19" s="6">
        <v>41</v>
      </c>
      <c r="AQ19" s="6">
        <v>199</v>
      </c>
    </row>
    <row r="20" spans="1:56" customHeight="1" ht="18.95">
      <c r="A20" s="8" t="s">
        <v>94</v>
      </c>
      <c r="B20" s="6">
        <v>1574</v>
      </c>
      <c r="C20" s="6">
        <v>118</v>
      </c>
      <c r="D20" s="6">
        <v>36</v>
      </c>
      <c r="E20" s="6">
        <v>412</v>
      </c>
      <c r="F20" s="7">
        <v>1467</v>
      </c>
      <c r="G20" s="6">
        <v>185</v>
      </c>
      <c r="H20" s="6">
        <v>59</v>
      </c>
      <c r="I20" s="6">
        <v>334</v>
      </c>
      <c r="J20" s="6">
        <v>1563</v>
      </c>
      <c r="K20" s="6">
        <v>182</v>
      </c>
      <c r="L20" s="6">
        <v>63</v>
      </c>
      <c r="M20" s="6">
        <v>442</v>
      </c>
      <c r="N20" s="6">
        <v>1508</v>
      </c>
      <c r="O20" s="6">
        <v>212</v>
      </c>
      <c r="P20" s="6">
        <v>74</v>
      </c>
      <c r="Q20" s="6">
        <v>429</v>
      </c>
      <c r="R20" s="6">
        <v>1754</v>
      </c>
      <c r="S20" s="6">
        <v>220</v>
      </c>
      <c r="T20" s="6">
        <v>62</v>
      </c>
      <c r="U20" s="6">
        <v>375</v>
      </c>
      <c r="W20" s="8" t="s">
        <v>94</v>
      </c>
      <c r="X20" s="6">
        <v>1574</v>
      </c>
      <c r="Y20" s="6">
        <v>113</v>
      </c>
      <c r="Z20" s="6">
        <v>41</v>
      </c>
      <c r="AA20" s="6">
        <v>412</v>
      </c>
      <c r="AB20" s="7">
        <v>1467</v>
      </c>
      <c r="AC20" s="6">
        <v>171</v>
      </c>
      <c r="AD20" s="6">
        <v>73</v>
      </c>
      <c r="AE20" s="6">
        <v>334</v>
      </c>
      <c r="AF20" s="6">
        <v>1563</v>
      </c>
      <c r="AG20" s="6">
        <v>173</v>
      </c>
      <c r="AH20" s="6">
        <v>72</v>
      </c>
      <c r="AI20" s="6">
        <v>442</v>
      </c>
      <c r="AJ20" s="6">
        <v>1508</v>
      </c>
      <c r="AK20" s="6">
        <v>198</v>
      </c>
      <c r="AL20" s="6">
        <v>88</v>
      </c>
      <c r="AM20" s="6">
        <v>429</v>
      </c>
      <c r="AN20" s="6">
        <v>1754</v>
      </c>
      <c r="AO20" s="6">
        <v>206</v>
      </c>
      <c r="AP20" s="6">
        <v>76</v>
      </c>
      <c r="AQ20" s="6">
        <v>375</v>
      </c>
    </row>
    <row r="21" spans="1:56" customHeight="1" ht="18.95">
      <c r="A21" s="8" t="s">
        <v>95</v>
      </c>
      <c r="B21" s="6">
        <v>333</v>
      </c>
      <c r="C21" s="6">
        <v>64</v>
      </c>
      <c r="D21" s="6">
        <v>3</v>
      </c>
      <c r="E21" s="6">
        <v>63</v>
      </c>
      <c r="F21" s="7">
        <v>337</v>
      </c>
      <c r="G21" s="6">
        <v>51</v>
      </c>
      <c r="H21" s="6">
        <v>17</v>
      </c>
      <c r="I21" s="6">
        <v>100</v>
      </c>
      <c r="J21" s="6">
        <v>365</v>
      </c>
      <c r="K21" s="6">
        <v>64</v>
      </c>
      <c r="L21" s="6">
        <v>9</v>
      </c>
      <c r="M21" s="6">
        <v>95</v>
      </c>
      <c r="N21" s="6">
        <v>330</v>
      </c>
      <c r="O21" s="6">
        <v>56</v>
      </c>
      <c r="P21" s="6">
        <v>20</v>
      </c>
      <c r="Q21" s="6">
        <v>81</v>
      </c>
      <c r="R21" s="6">
        <v>374</v>
      </c>
      <c r="S21" s="6">
        <v>67</v>
      </c>
      <c r="T21" s="6">
        <v>7</v>
      </c>
      <c r="U21" s="6">
        <v>111</v>
      </c>
      <c r="W21" s="8" t="s">
        <v>95</v>
      </c>
      <c r="X21" s="6">
        <v>333</v>
      </c>
      <c r="Y21" s="6">
        <v>64</v>
      </c>
      <c r="Z21" s="6">
        <v>3</v>
      </c>
      <c r="AA21" s="6">
        <v>63</v>
      </c>
      <c r="AB21" s="7">
        <v>337</v>
      </c>
      <c r="AC21" s="6">
        <v>50</v>
      </c>
      <c r="AD21" s="6">
        <v>18</v>
      </c>
      <c r="AE21" s="6">
        <v>100</v>
      </c>
      <c r="AF21" s="6">
        <v>365</v>
      </c>
      <c r="AG21" s="6">
        <v>60</v>
      </c>
      <c r="AH21" s="6">
        <v>13</v>
      </c>
      <c r="AI21" s="6">
        <v>95</v>
      </c>
      <c r="AJ21" s="6">
        <v>330</v>
      </c>
      <c r="AK21" s="6">
        <v>52</v>
      </c>
      <c r="AL21" s="6">
        <v>24</v>
      </c>
      <c r="AM21" s="6">
        <v>81</v>
      </c>
      <c r="AN21" s="6">
        <v>374</v>
      </c>
      <c r="AO21" s="6">
        <v>64</v>
      </c>
      <c r="AP21" s="6">
        <v>10</v>
      </c>
      <c r="AQ21" s="6">
        <v>111</v>
      </c>
    </row>
    <row r="22" spans="1:56" customHeight="1" ht="18.95">
      <c r="A22" s="4" t="s">
        <v>96</v>
      </c>
      <c r="B22" s="6">
        <v>378</v>
      </c>
      <c r="C22" s="6">
        <v>56</v>
      </c>
      <c r="D22" s="6">
        <v>19</v>
      </c>
      <c r="E22" s="6">
        <v>113</v>
      </c>
      <c r="F22" s="7">
        <v>455</v>
      </c>
      <c r="G22" s="6">
        <v>63</v>
      </c>
      <c r="H22" s="6">
        <v>7</v>
      </c>
      <c r="I22" s="6">
        <v>98</v>
      </c>
      <c r="J22" s="6">
        <v>451</v>
      </c>
      <c r="K22" s="6">
        <v>75</v>
      </c>
      <c r="L22" s="6">
        <v>22</v>
      </c>
      <c r="M22" s="6">
        <v>103</v>
      </c>
      <c r="N22" s="6">
        <v>458</v>
      </c>
      <c r="O22" s="6">
        <v>73</v>
      </c>
      <c r="P22" s="6">
        <v>16</v>
      </c>
      <c r="Q22" s="6">
        <v>79</v>
      </c>
      <c r="R22" s="6">
        <v>462</v>
      </c>
      <c r="S22" s="6">
        <v>66</v>
      </c>
      <c r="T22" s="6">
        <v>30</v>
      </c>
      <c r="U22" s="6">
        <v>97</v>
      </c>
      <c r="W22" s="4" t="s">
        <v>96</v>
      </c>
      <c r="X22" s="6">
        <v>378</v>
      </c>
      <c r="Y22" s="6">
        <v>49</v>
      </c>
      <c r="Z22" s="6">
        <v>26</v>
      </c>
      <c r="AA22" s="6">
        <v>113</v>
      </c>
      <c r="AB22" s="7">
        <v>455</v>
      </c>
      <c r="AC22" s="6">
        <v>60</v>
      </c>
      <c r="AD22" s="6">
        <v>10</v>
      </c>
      <c r="AE22" s="6">
        <v>98</v>
      </c>
      <c r="AF22" s="6">
        <v>451</v>
      </c>
      <c r="AG22" s="6">
        <v>66</v>
      </c>
      <c r="AH22" s="6">
        <v>31</v>
      </c>
      <c r="AI22" s="6">
        <v>103</v>
      </c>
      <c r="AJ22" s="6">
        <v>458</v>
      </c>
      <c r="AK22" s="6">
        <v>68</v>
      </c>
      <c r="AL22" s="6">
        <v>21</v>
      </c>
      <c r="AM22" s="6">
        <v>79</v>
      </c>
      <c r="AN22" s="6">
        <v>462</v>
      </c>
      <c r="AO22" s="6">
        <v>66</v>
      </c>
      <c r="AP22" s="6">
        <v>30</v>
      </c>
      <c r="AQ22" s="6">
        <v>97</v>
      </c>
    </row>
    <row r="23" spans="1:56" customHeight="1" ht="18.95">
      <c r="A23" s="8" t="s">
        <v>97</v>
      </c>
      <c r="B23" s="6">
        <v>248</v>
      </c>
      <c r="C23" s="6">
        <v>46</v>
      </c>
      <c r="D23" s="6">
        <v>4</v>
      </c>
      <c r="E23" s="6">
        <v>49</v>
      </c>
      <c r="F23" s="7">
        <v>253</v>
      </c>
      <c r="G23" s="6">
        <v>29</v>
      </c>
      <c r="H23" s="6">
        <v>7</v>
      </c>
      <c r="I23" s="6">
        <v>64</v>
      </c>
      <c r="J23" s="6">
        <v>255</v>
      </c>
      <c r="K23" s="6">
        <v>43</v>
      </c>
      <c r="L23" s="6">
        <v>5</v>
      </c>
      <c r="M23" s="6">
        <v>61</v>
      </c>
      <c r="N23" s="6">
        <v>268</v>
      </c>
      <c r="O23" s="6">
        <v>55</v>
      </c>
      <c r="P23" s="6">
        <v>21</v>
      </c>
      <c r="Q23" s="6">
        <v>42</v>
      </c>
      <c r="R23" s="6">
        <v>322</v>
      </c>
      <c r="S23" s="6">
        <v>51</v>
      </c>
      <c r="T23" s="6">
        <v>10</v>
      </c>
      <c r="U23" s="6">
        <v>62</v>
      </c>
      <c r="W23" s="8" t="s">
        <v>97</v>
      </c>
      <c r="X23" s="6">
        <v>248</v>
      </c>
      <c r="Y23" s="6">
        <v>45</v>
      </c>
      <c r="Z23" s="6">
        <v>5</v>
      </c>
      <c r="AA23" s="6">
        <v>49</v>
      </c>
      <c r="AB23" s="7">
        <v>253</v>
      </c>
      <c r="AC23" s="6">
        <v>29</v>
      </c>
      <c r="AD23" s="6">
        <v>7</v>
      </c>
      <c r="AE23" s="6">
        <v>64</v>
      </c>
      <c r="AF23" s="6">
        <v>255</v>
      </c>
      <c r="AG23" s="6">
        <v>37</v>
      </c>
      <c r="AH23" s="6">
        <v>11</v>
      </c>
      <c r="AI23" s="6">
        <v>61</v>
      </c>
      <c r="AJ23" s="6">
        <v>268</v>
      </c>
      <c r="AK23" s="6">
        <v>52</v>
      </c>
      <c r="AL23" s="6">
        <v>24</v>
      </c>
      <c r="AM23" s="6">
        <v>42</v>
      </c>
      <c r="AN23" s="6">
        <v>322</v>
      </c>
      <c r="AO23" s="6">
        <v>51</v>
      </c>
      <c r="AP23" s="6">
        <v>10</v>
      </c>
      <c r="AQ23" s="6">
        <v>62</v>
      </c>
    </row>
    <row r="24" spans="1:56" customHeight="1" ht="18.95">
      <c r="A24" s="4" t="s">
        <v>98</v>
      </c>
      <c r="B24" s="6">
        <v>3974</v>
      </c>
      <c r="C24" s="6">
        <v>414</v>
      </c>
      <c r="D24" s="6">
        <v>145</v>
      </c>
      <c r="E24" s="6">
        <v>954</v>
      </c>
      <c r="F24" s="7">
        <v>3980</v>
      </c>
      <c r="G24" s="6">
        <v>446</v>
      </c>
      <c r="H24" s="6">
        <v>136</v>
      </c>
      <c r="I24" s="6">
        <v>898</v>
      </c>
      <c r="J24" s="6">
        <v>3968</v>
      </c>
      <c r="K24" s="6">
        <v>433</v>
      </c>
      <c r="L24" s="6">
        <v>142</v>
      </c>
      <c r="M24" s="6">
        <v>969</v>
      </c>
      <c r="N24" s="6">
        <v>3814</v>
      </c>
      <c r="O24" s="6">
        <v>344</v>
      </c>
      <c r="P24" s="6">
        <v>136</v>
      </c>
      <c r="Q24" s="6">
        <v>880</v>
      </c>
      <c r="R24" s="6">
        <v>4294</v>
      </c>
      <c r="S24" s="6">
        <v>569</v>
      </c>
      <c r="T24" s="6">
        <v>181</v>
      </c>
      <c r="U24" s="6">
        <v>931</v>
      </c>
      <c r="W24" s="4" t="s">
        <v>98</v>
      </c>
      <c r="X24" s="6">
        <v>3974</v>
      </c>
      <c r="Y24" s="6">
        <v>393</v>
      </c>
      <c r="Z24" s="6">
        <v>166</v>
      </c>
      <c r="AA24" s="6">
        <v>954</v>
      </c>
      <c r="AB24" s="7">
        <v>3980</v>
      </c>
      <c r="AC24" s="6">
        <v>424</v>
      </c>
      <c r="AD24" s="6">
        <v>158</v>
      </c>
      <c r="AE24" s="6">
        <v>898</v>
      </c>
      <c r="AF24" s="6">
        <v>3968</v>
      </c>
      <c r="AG24" s="6">
        <v>415</v>
      </c>
      <c r="AH24" s="6">
        <v>160</v>
      </c>
      <c r="AI24" s="6">
        <v>969</v>
      </c>
      <c r="AJ24" s="6">
        <v>3814</v>
      </c>
      <c r="AK24" s="6">
        <v>337</v>
      </c>
      <c r="AL24" s="6">
        <v>143</v>
      </c>
      <c r="AM24" s="6">
        <v>880</v>
      </c>
      <c r="AN24" s="6">
        <v>4294</v>
      </c>
      <c r="AO24" s="6">
        <v>546</v>
      </c>
      <c r="AP24" s="6">
        <v>204</v>
      </c>
      <c r="AQ24" s="6">
        <v>931</v>
      </c>
    </row>
    <row r="25" spans="1:56" customHeight="1" ht="18.95">
      <c r="A25" s="4" t="s">
        <v>99</v>
      </c>
      <c r="B25" s="6">
        <v>2058</v>
      </c>
      <c r="C25" s="6">
        <v>198</v>
      </c>
      <c r="D25" s="6">
        <v>62</v>
      </c>
      <c r="E25" s="6">
        <v>495</v>
      </c>
      <c r="F25" s="7">
        <v>2232</v>
      </c>
      <c r="G25" s="6">
        <v>218</v>
      </c>
      <c r="H25" s="6">
        <v>68</v>
      </c>
      <c r="I25" s="6">
        <v>562</v>
      </c>
      <c r="J25" s="6">
        <v>2066</v>
      </c>
      <c r="K25" s="6">
        <v>204</v>
      </c>
      <c r="L25" s="6">
        <v>71</v>
      </c>
      <c r="M25" s="6">
        <v>542</v>
      </c>
      <c r="N25" s="6">
        <v>1951</v>
      </c>
      <c r="O25" s="6">
        <v>137</v>
      </c>
      <c r="P25" s="6">
        <v>79</v>
      </c>
      <c r="Q25" s="6">
        <v>482</v>
      </c>
      <c r="R25" s="6">
        <v>2262</v>
      </c>
      <c r="S25" s="6">
        <v>250</v>
      </c>
      <c r="T25" s="6">
        <v>89</v>
      </c>
      <c r="U25" s="6">
        <v>502</v>
      </c>
      <c r="W25" s="4" t="s">
        <v>99</v>
      </c>
      <c r="X25" s="6">
        <v>2058</v>
      </c>
      <c r="Y25" s="6">
        <v>195</v>
      </c>
      <c r="Z25" s="6">
        <v>65</v>
      </c>
      <c r="AA25" s="6">
        <v>495</v>
      </c>
      <c r="AB25" s="7">
        <v>2232</v>
      </c>
      <c r="AC25" s="6">
        <v>212</v>
      </c>
      <c r="AD25" s="6">
        <v>74</v>
      </c>
      <c r="AE25" s="6">
        <v>562</v>
      </c>
      <c r="AF25" s="6">
        <v>2066</v>
      </c>
      <c r="AG25" s="6">
        <v>197</v>
      </c>
      <c r="AH25" s="6">
        <v>78</v>
      </c>
      <c r="AI25" s="6">
        <v>542</v>
      </c>
      <c r="AJ25" s="6">
        <v>1951</v>
      </c>
      <c r="AK25" s="6">
        <v>137</v>
      </c>
      <c r="AL25" s="6">
        <v>79</v>
      </c>
      <c r="AM25" s="6">
        <v>482</v>
      </c>
      <c r="AN25" s="6">
        <v>2262</v>
      </c>
      <c r="AO25" s="6">
        <v>249</v>
      </c>
      <c r="AP25" s="6">
        <v>90</v>
      </c>
      <c r="AQ25" s="6">
        <v>502</v>
      </c>
    </row>
    <row r="26" spans="1:56" customHeight="1" ht="18.95">
      <c r="A26" s="8" t="s">
        <v>100</v>
      </c>
      <c r="B26" s="6">
        <v>491</v>
      </c>
      <c r="C26" s="6">
        <v>53</v>
      </c>
      <c r="D26" s="6">
        <v>17</v>
      </c>
      <c r="E26" s="6">
        <v>116</v>
      </c>
      <c r="F26" s="7">
        <v>449</v>
      </c>
      <c r="G26" s="6">
        <v>45</v>
      </c>
      <c r="H26" s="6">
        <v>16</v>
      </c>
      <c r="I26" s="6">
        <v>74</v>
      </c>
      <c r="J26" s="6">
        <v>480</v>
      </c>
      <c r="K26" s="6">
        <v>57</v>
      </c>
      <c r="L26" s="6">
        <v>14</v>
      </c>
      <c r="M26" s="6">
        <v>115</v>
      </c>
      <c r="N26" s="6">
        <v>532</v>
      </c>
      <c r="O26" s="6">
        <v>69</v>
      </c>
      <c r="P26" s="6">
        <v>16</v>
      </c>
      <c r="Q26" s="6">
        <v>114</v>
      </c>
      <c r="R26" s="6">
        <v>544</v>
      </c>
      <c r="S26" s="6">
        <v>106</v>
      </c>
      <c r="T26" s="6">
        <v>17</v>
      </c>
      <c r="U26" s="6">
        <v>104</v>
      </c>
      <c r="W26" s="8" t="s">
        <v>100</v>
      </c>
      <c r="X26" s="6">
        <v>491</v>
      </c>
      <c r="Y26" s="6">
        <v>40</v>
      </c>
      <c r="Z26" s="6">
        <v>30</v>
      </c>
      <c r="AA26" s="6">
        <v>116</v>
      </c>
      <c r="AB26" s="7">
        <v>449</v>
      </c>
      <c r="AC26" s="6">
        <v>43</v>
      </c>
      <c r="AD26" s="6">
        <v>18</v>
      </c>
      <c r="AE26" s="6">
        <v>74</v>
      </c>
      <c r="AF26" s="6">
        <v>480</v>
      </c>
      <c r="AG26" s="6">
        <v>56</v>
      </c>
      <c r="AH26" s="6">
        <v>15</v>
      </c>
      <c r="AI26" s="6">
        <v>115</v>
      </c>
      <c r="AJ26" s="6">
        <v>532</v>
      </c>
      <c r="AK26" s="6">
        <v>69</v>
      </c>
      <c r="AL26" s="6">
        <v>16</v>
      </c>
      <c r="AM26" s="6">
        <v>114</v>
      </c>
      <c r="AN26" s="6">
        <v>544</v>
      </c>
      <c r="AO26" s="6">
        <v>97</v>
      </c>
      <c r="AP26" s="6">
        <v>26</v>
      </c>
      <c r="AQ26" s="6">
        <v>104</v>
      </c>
    </row>
    <row r="27" spans="1:56" customHeight="1" ht="18.95">
      <c r="A27" s="8" t="s">
        <v>101</v>
      </c>
      <c r="B27" s="6">
        <v>568</v>
      </c>
      <c r="C27" s="6">
        <v>83</v>
      </c>
      <c r="D27" s="6">
        <v>27</v>
      </c>
      <c r="E27" s="6">
        <v>159</v>
      </c>
      <c r="F27" s="7">
        <v>516</v>
      </c>
      <c r="G27" s="6">
        <v>61</v>
      </c>
      <c r="H27" s="6">
        <v>24</v>
      </c>
      <c r="I27" s="6">
        <v>122</v>
      </c>
      <c r="J27" s="6">
        <v>557</v>
      </c>
      <c r="K27" s="6">
        <v>55</v>
      </c>
      <c r="L27" s="6">
        <v>19</v>
      </c>
      <c r="M27" s="6">
        <v>117</v>
      </c>
      <c r="N27" s="6">
        <v>525</v>
      </c>
      <c r="O27" s="6">
        <v>44</v>
      </c>
      <c r="P27" s="6">
        <v>10</v>
      </c>
      <c r="Q27" s="6">
        <v>104</v>
      </c>
      <c r="R27" s="6">
        <v>582</v>
      </c>
      <c r="S27" s="6">
        <v>73</v>
      </c>
      <c r="T27" s="6">
        <v>26</v>
      </c>
      <c r="U27" s="6">
        <v>124</v>
      </c>
      <c r="W27" s="8" t="s">
        <v>101</v>
      </c>
      <c r="X27" s="6">
        <v>568</v>
      </c>
      <c r="Y27" s="6">
        <v>82</v>
      </c>
      <c r="Z27" s="6">
        <v>28</v>
      </c>
      <c r="AA27" s="6">
        <v>159</v>
      </c>
      <c r="AB27" s="7">
        <v>516</v>
      </c>
      <c r="AC27" s="6">
        <v>59</v>
      </c>
      <c r="AD27" s="6">
        <v>26</v>
      </c>
      <c r="AE27" s="6">
        <v>122</v>
      </c>
      <c r="AF27" s="6">
        <v>557</v>
      </c>
      <c r="AG27" s="6">
        <v>53</v>
      </c>
      <c r="AH27" s="6">
        <v>21</v>
      </c>
      <c r="AI27" s="6">
        <v>117</v>
      </c>
      <c r="AJ27" s="6">
        <v>525</v>
      </c>
      <c r="AK27" s="6">
        <v>43</v>
      </c>
      <c r="AL27" s="6">
        <v>11</v>
      </c>
      <c r="AM27" s="6">
        <v>104</v>
      </c>
      <c r="AN27" s="6">
        <v>582</v>
      </c>
      <c r="AO27" s="6">
        <v>73</v>
      </c>
      <c r="AP27" s="6">
        <v>26</v>
      </c>
      <c r="AQ27" s="6">
        <v>124</v>
      </c>
    </row>
    <row r="28" spans="1:56" customHeight="1" ht="18.95">
      <c r="A28" s="8" t="s">
        <v>102</v>
      </c>
      <c r="B28" s="6">
        <v>239</v>
      </c>
      <c r="C28" s="6">
        <v>18</v>
      </c>
      <c r="D28" s="6">
        <v>3</v>
      </c>
      <c r="E28" s="6">
        <v>50</v>
      </c>
      <c r="F28" s="7">
        <v>177</v>
      </c>
      <c r="G28" s="6">
        <v>10</v>
      </c>
      <c r="H28" s="6">
        <v>2</v>
      </c>
      <c r="I28" s="6">
        <v>35</v>
      </c>
      <c r="J28" s="6">
        <v>205</v>
      </c>
      <c r="K28" s="6">
        <v>24</v>
      </c>
      <c r="L28" s="6">
        <v>11</v>
      </c>
      <c r="M28" s="6">
        <v>46</v>
      </c>
      <c r="N28" s="6">
        <v>179</v>
      </c>
      <c r="O28" s="6">
        <v>17</v>
      </c>
      <c r="P28" s="6">
        <v>1</v>
      </c>
      <c r="Q28" s="6">
        <v>43</v>
      </c>
      <c r="R28" s="6">
        <v>233</v>
      </c>
      <c r="S28" s="6">
        <v>19</v>
      </c>
      <c r="T28" s="6">
        <v>4</v>
      </c>
      <c r="U28" s="6">
        <v>54</v>
      </c>
      <c r="W28" s="8" t="s">
        <v>102</v>
      </c>
      <c r="X28" s="6">
        <v>239</v>
      </c>
      <c r="Y28" s="6">
        <v>17</v>
      </c>
      <c r="Z28" s="6">
        <v>4</v>
      </c>
      <c r="AA28" s="6">
        <v>50</v>
      </c>
      <c r="AB28" s="7">
        <v>177</v>
      </c>
      <c r="AC28" s="6">
        <v>10</v>
      </c>
      <c r="AD28" s="6">
        <v>2</v>
      </c>
      <c r="AE28" s="6">
        <v>35</v>
      </c>
      <c r="AF28" s="6">
        <v>205</v>
      </c>
      <c r="AG28" s="6">
        <v>24</v>
      </c>
      <c r="AH28" s="6">
        <v>11</v>
      </c>
      <c r="AI28" s="6">
        <v>46</v>
      </c>
      <c r="AJ28" s="6">
        <v>179</v>
      </c>
      <c r="AK28" s="6">
        <v>17</v>
      </c>
      <c r="AL28" s="6">
        <v>1</v>
      </c>
      <c r="AM28" s="6">
        <v>43</v>
      </c>
      <c r="AN28" s="6">
        <v>233</v>
      </c>
      <c r="AO28" s="6">
        <v>19</v>
      </c>
      <c r="AP28" s="6">
        <v>4</v>
      </c>
      <c r="AQ28" s="6">
        <v>54</v>
      </c>
    </row>
    <row r="29" spans="1:56" customHeight="1" ht="18.95">
      <c r="A29" s="4" t="s">
        <v>103</v>
      </c>
      <c r="B29" s="6">
        <v>310</v>
      </c>
      <c r="C29" s="6">
        <v>39</v>
      </c>
      <c r="D29" s="6">
        <v>14</v>
      </c>
      <c r="E29" s="6">
        <v>65</v>
      </c>
      <c r="F29" s="7">
        <v>340</v>
      </c>
      <c r="G29" s="6">
        <v>44</v>
      </c>
      <c r="H29" s="6">
        <v>11</v>
      </c>
      <c r="I29" s="6">
        <v>59</v>
      </c>
      <c r="J29" s="6">
        <v>356</v>
      </c>
      <c r="K29" s="6">
        <v>67</v>
      </c>
      <c r="L29" s="6">
        <v>10</v>
      </c>
      <c r="M29" s="6">
        <v>73</v>
      </c>
      <c r="N29" s="6">
        <v>314</v>
      </c>
      <c r="O29" s="6">
        <v>44</v>
      </c>
      <c r="P29" s="6">
        <v>20</v>
      </c>
      <c r="Q29" s="6">
        <v>70</v>
      </c>
      <c r="R29" s="6">
        <v>391</v>
      </c>
      <c r="S29" s="6">
        <v>83</v>
      </c>
      <c r="T29" s="6">
        <v>32</v>
      </c>
      <c r="U29" s="6">
        <v>87</v>
      </c>
      <c r="W29" s="4" t="s">
        <v>103</v>
      </c>
      <c r="X29" s="6">
        <v>310</v>
      </c>
      <c r="Y29" s="6">
        <v>39</v>
      </c>
      <c r="Z29" s="6">
        <v>14</v>
      </c>
      <c r="AA29" s="6">
        <v>65</v>
      </c>
      <c r="AB29" s="7">
        <v>340</v>
      </c>
      <c r="AC29" s="6">
        <v>42</v>
      </c>
      <c r="AD29" s="6">
        <v>13</v>
      </c>
      <c r="AE29" s="6">
        <v>59</v>
      </c>
      <c r="AF29" s="6">
        <v>356</v>
      </c>
      <c r="AG29" s="6">
        <v>67</v>
      </c>
      <c r="AH29" s="6">
        <v>10</v>
      </c>
      <c r="AI29" s="6">
        <v>73</v>
      </c>
      <c r="AJ29" s="6">
        <v>314</v>
      </c>
      <c r="AK29" s="6">
        <v>40</v>
      </c>
      <c r="AL29" s="6">
        <v>24</v>
      </c>
      <c r="AM29" s="6">
        <v>70</v>
      </c>
      <c r="AN29" s="6">
        <v>391</v>
      </c>
      <c r="AO29" s="6">
        <v>72</v>
      </c>
      <c r="AP29" s="6">
        <v>43</v>
      </c>
      <c r="AQ29" s="6">
        <v>87</v>
      </c>
    </row>
    <row r="30" spans="1:56" customHeight="1" ht="18.95">
      <c r="A30" s="8" t="s">
        <v>104</v>
      </c>
      <c r="B30" s="6">
        <v>308</v>
      </c>
      <c r="C30" s="6">
        <v>23</v>
      </c>
      <c r="D30" s="6">
        <v>22</v>
      </c>
      <c r="E30" s="6">
        <v>69</v>
      </c>
      <c r="F30" s="7">
        <v>266</v>
      </c>
      <c r="G30" s="6">
        <v>68</v>
      </c>
      <c r="H30" s="6">
        <v>15</v>
      </c>
      <c r="I30" s="6">
        <v>46</v>
      </c>
      <c r="J30" s="6">
        <v>304</v>
      </c>
      <c r="K30" s="6">
        <v>26</v>
      </c>
      <c r="L30" s="6">
        <v>17</v>
      </c>
      <c r="M30" s="6">
        <v>76</v>
      </c>
      <c r="N30" s="6">
        <v>313</v>
      </c>
      <c r="O30" s="6">
        <v>33</v>
      </c>
      <c r="P30" s="6">
        <v>10</v>
      </c>
      <c r="Q30" s="6">
        <v>67</v>
      </c>
      <c r="R30" s="6">
        <v>282</v>
      </c>
      <c r="S30" s="6">
        <v>38</v>
      </c>
      <c r="T30" s="6">
        <v>13</v>
      </c>
      <c r="U30" s="6">
        <v>60</v>
      </c>
      <c r="W30" s="8" t="s">
        <v>104</v>
      </c>
      <c r="X30" s="6">
        <v>308</v>
      </c>
      <c r="Y30" s="6">
        <v>20</v>
      </c>
      <c r="Z30" s="6">
        <v>25</v>
      </c>
      <c r="AA30" s="6">
        <v>69</v>
      </c>
      <c r="AB30" s="7">
        <v>266</v>
      </c>
      <c r="AC30" s="6">
        <v>58</v>
      </c>
      <c r="AD30" s="6">
        <v>25</v>
      </c>
      <c r="AE30" s="6">
        <v>46</v>
      </c>
      <c r="AF30" s="6">
        <v>304</v>
      </c>
      <c r="AG30" s="6">
        <v>18</v>
      </c>
      <c r="AH30" s="6">
        <v>25</v>
      </c>
      <c r="AI30" s="6">
        <v>76</v>
      </c>
      <c r="AJ30" s="6">
        <v>313</v>
      </c>
      <c r="AK30" s="6">
        <v>31</v>
      </c>
      <c r="AL30" s="6">
        <v>12</v>
      </c>
      <c r="AM30" s="6">
        <v>67</v>
      </c>
      <c r="AN30" s="6">
        <v>282</v>
      </c>
      <c r="AO30" s="6">
        <v>36</v>
      </c>
      <c r="AP30" s="6">
        <v>15</v>
      </c>
      <c r="AQ30" s="6">
        <v>60</v>
      </c>
    </row>
    <row r="31" spans="1:56" customHeight="1" ht="18.95">
      <c r="A31" s="4" t="s">
        <v>105</v>
      </c>
      <c r="B31" s="6">
        <v>2420</v>
      </c>
      <c r="C31" s="6">
        <v>250</v>
      </c>
      <c r="D31" s="6">
        <v>72</v>
      </c>
      <c r="E31" s="6">
        <v>647</v>
      </c>
      <c r="F31" s="7">
        <v>2414</v>
      </c>
      <c r="G31" s="6">
        <v>257</v>
      </c>
      <c r="H31" s="6">
        <v>121</v>
      </c>
      <c r="I31" s="6">
        <v>519</v>
      </c>
      <c r="J31" s="6">
        <v>2393</v>
      </c>
      <c r="K31" s="6">
        <v>225</v>
      </c>
      <c r="L31" s="6">
        <v>92</v>
      </c>
      <c r="M31" s="6">
        <v>609</v>
      </c>
      <c r="N31" s="6">
        <v>2354</v>
      </c>
      <c r="O31" s="6">
        <v>248</v>
      </c>
      <c r="P31" s="6">
        <v>63</v>
      </c>
      <c r="Q31" s="6">
        <v>553</v>
      </c>
      <c r="R31" s="6">
        <v>2558</v>
      </c>
      <c r="S31" s="6">
        <v>326</v>
      </c>
      <c r="T31" s="6">
        <v>111</v>
      </c>
      <c r="U31" s="6">
        <v>567</v>
      </c>
      <c r="W31" s="4" t="s">
        <v>105</v>
      </c>
      <c r="X31" s="6">
        <v>2420</v>
      </c>
      <c r="Y31" s="6">
        <v>248</v>
      </c>
      <c r="Z31" s="6">
        <v>74</v>
      </c>
      <c r="AA31" s="6">
        <v>647</v>
      </c>
      <c r="AB31" s="7">
        <v>2414</v>
      </c>
      <c r="AC31" s="6">
        <v>250</v>
      </c>
      <c r="AD31" s="6">
        <v>128</v>
      </c>
      <c r="AE31" s="6">
        <v>519</v>
      </c>
      <c r="AF31" s="6">
        <v>2393</v>
      </c>
      <c r="AG31" s="6">
        <v>209</v>
      </c>
      <c r="AH31" s="6">
        <v>109</v>
      </c>
      <c r="AI31" s="6">
        <v>608</v>
      </c>
      <c r="AJ31" s="6">
        <v>2354</v>
      </c>
      <c r="AK31" s="6">
        <v>240</v>
      </c>
      <c r="AL31" s="6">
        <v>71</v>
      </c>
      <c r="AM31" s="6">
        <v>553</v>
      </c>
      <c r="AN31" s="6">
        <v>2558</v>
      </c>
      <c r="AO31" s="6">
        <v>319</v>
      </c>
      <c r="AP31" s="6">
        <v>118</v>
      </c>
      <c r="AQ31" s="6">
        <v>567</v>
      </c>
    </row>
    <row r="32" spans="1:56" customHeight="1" ht="18.95">
      <c r="A32" s="4" t="s">
        <v>106</v>
      </c>
      <c r="B32" s="6">
        <v>894</v>
      </c>
      <c r="C32" s="6">
        <v>96</v>
      </c>
      <c r="D32" s="6">
        <v>22</v>
      </c>
      <c r="E32" s="6">
        <v>247</v>
      </c>
      <c r="F32" s="7">
        <v>995</v>
      </c>
      <c r="G32" s="6">
        <v>123</v>
      </c>
      <c r="H32" s="6">
        <v>66</v>
      </c>
      <c r="I32" s="6">
        <v>228</v>
      </c>
      <c r="J32" s="6">
        <v>905</v>
      </c>
      <c r="K32" s="6">
        <v>81</v>
      </c>
      <c r="L32" s="6">
        <v>39</v>
      </c>
      <c r="M32" s="6">
        <v>236</v>
      </c>
      <c r="N32" s="6">
        <v>847</v>
      </c>
      <c r="O32" s="6">
        <v>100</v>
      </c>
      <c r="P32" s="6">
        <v>24</v>
      </c>
      <c r="Q32" s="6">
        <v>199</v>
      </c>
      <c r="R32" s="6">
        <v>1031</v>
      </c>
      <c r="S32" s="6">
        <v>142</v>
      </c>
      <c r="T32" s="6">
        <v>55</v>
      </c>
      <c r="U32" s="6">
        <v>257</v>
      </c>
      <c r="W32" s="4" t="s">
        <v>106</v>
      </c>
      <c r="X32" s="6">
        <v>894</v>
      </c>
      <c r="Y32" s="6">
        <v>95</v>
      </c>
      <c r="Z32" s="6">
        <v>23</v>
      </c>
      <c r="AA32" s="6">
        <v>247</v>
      </c>
      <c r="AB32" s="7">
        <v>995</v>
      </c>
      <c r="AC32" s="6">
        <v>123</v>
      </c>
      <c r="AD32" s="6">
        <v>66</v>
      </c>
      <c r="AE32" s="6">
        <v>228</v>
      </c>
      <c r="AF32" s="6">
        <v>905</v>
      </c>
      <c r="AG32" s="6">
        <v>78</v>
      </c>
      <c r="AH32" s="6">
        <v>43</v>
      </c>
      <c r="AI32" s="6">
        <v>235</v>
      </c>
      <c r="AJ32" s="6">
        <v>847</v>
      </c>
      <c r="AK32" s="6">
        <v>97</v>
      </c>
      <c r="AL32" s="6">
        <v>27</v>
      </c>
      <c r="AM32" s="9">
        <v>199</v>
      </c>
      <c r="AN32" s="6">
        <v>1031</v>
      </c>
      <c r="AO32" s="6">
        <v>139</v>
      </c>
      <c r="AP32" s="6">
        <v>58</v>
      </c>
      <c r="AQ32" s="6">
        <v>257</v>
      </c>
    </row>
    <row r="33" spans="1:56" customHeight="1" ht="18.95">
      <c r="A33" s="8" t="s">
        <v>107</v>
      </c>
      <c r="B33" s="6">
        <v>378</v>
      </c>
      <c r="C33" s="6">
        <v>30</v>
      </c>
      <c r="D33" s="6">
        <v>12</v>
      </c>
      <c r="E33" s="6">
        <v>95</v>
      </c>
      <c r="F33" s="7">
        <v>382</v>
      </c>
      <c r="G33" s="6">
        <v>41</v>
      </c>
      <c r="H33" s="6">
        <v>14</v>
      </c>
      <c r="I33" s="6">
        <v>70</v>
      </c>
      <c r="J33" s="6">
        <v>460</v>
      </c>
      <c r="K33" s="6">
        <v>47</v>
      </c>
      <c r="L33" s="6">
        <v>17</v>
      </c>
      <c r="M33" s="6">
        <v>128</v>
      </c>
      <c r="N33" s="6">
        <v>442</v>
      </c>
      <c r="O33" s="6">
        <v>59</v>
      </c>
      <c r="P33" s="6">
        <v>25</v>
      </c>
      <c r="Q33" s="6">
        <v>92</v>
      </c>
      <c r="R33" s="6">
        <v>436</v>
      </c>
      <c r="S33" s="6">
        <v>63</v>
      </c>
      <c r="T33" s="6">
        <v>22</v>
      </c>
      <c r="U33" s="6">
        <v>87</v>
      </c>
      <c r="W33" s="8" t="s">
        <v>107</v>
      </c>
      <c r="X33" s="6">
        <v>378</v>
      </c>
      <c r="Y33" s="6">
        <v>30</v>
      </c>
      <c r="Z33" s="6">
        <v>12</v>
      </c>
      <c r="AA33" s="6">
        <v>95</v>
      </c>
      <c r="AB33" s="7">
        <v>382</v>
      </c>
      <c r="AC33" s="6">
        <v>37</v>
      </c>
      <c r="AD33" s="6">
        <v>18</v>
      </c>
      <c r="AE33" s="6">
        <v>70</v>
      </c>
      <c r="AF33" s="6">
        <v>460</v>
      </c>
      <c r="AG33" s="6">
        <v>40</v>
      </c>
      <c r="AH33" s="6">
        <v>24</v>
      </c>
      <c r="AI33" s="6">
        <v>128</v>
      </c>
      <c r="AJ33" s="6">
        <v>442</v>
      </c>
      <c r="AK33" s="6">
        <v>54</v>
      </c>
      <c r="AL33" s="6">
        <v>30</v>
      </c>
      <c r="AM33" s="6">
        <v>92</v>
      </c>
      <c r="AN33" s="6">
        <v>436</v>
      </c>
      <c r="AO33" s="6">
        <v>59</v>
      </c>
      <c r="AP33" s="6">
        <v>26</v>
      </c>
      <c r="AQ33" s="6">
        <v>87</v>
      </c>
    </row>
    <row r="34" spans="1:56" customHeight="1" ht="18.95">
      <c r="A34" s="8" t="s">
        <v>108</v>
      </c>
      <c r="B34" s="6">
        <v>705</v>
      </c>
      <c r="C34" s="6">
        <v>68</v>
      </c>
      <c r="D34" s="6">
        <v>25</v>
      </c>
      <c r="E34" s="6">
        <v>196</v>
      </c>
      <c r="F34" s="7">
        <v>672</v>
      </c>
      <c r="G34" s="6">
        <v>62</v>
      </c>
      <c r="H34" s="6">
        <v>28</v>
      </c>
      <c r="I34" s="6">
        <v>131</v>
      </c>
      <c r="J34" s="6">
        <v>687</v>
      </c>
      <c r="K34" s="6">
        <v>71</v>
      </c>
      <c r="L34" s="6">
        <v>24</v>
      </c>
      <c r="M34" s="6">
        <v>171</v>
      </c>
      <c r="N34" s="6">
        <v>629</v>
      </c>
      <c r="O34" s="6">
        <v>56</v>
      </c>
      <c r="P34" s="6">
        <v>11</v>
      </c>
      <c r="Q34" s="6">
        <v>161</v>
      </c>
      <c r="R34" s="6">
        <v>705</v>
      </c>
      <c r="S34" s="6">
        <v>68</v>
      </c>
      <c r="T34" s="6">
        <v>27</v>
      </c>
      <c r="U34" s="6">
        <v>145</v>
      </c>
      <c r="W34" s="8" t="s">
        <v>108</v>
      </c>
      <c r="X34" s="6">
        <v>705</v>
      </c>
      <c r="Y34" s="6">
        <v>67</v>
      </c>
      <c r="Z34" s="6">
        <v>26</v>
      </c>
      <c r="AA34" s="6">
        <v>196</v>
      </c>
      <c r="AB34" s="7">
        <v>672</v>
      </c>
      <c r="AC34" s="6">
        <v>60</v>
      </c>
      <c r="AD34" s="6">
        <v>30</v>
      </c>
      <c r="AE34" s="6">
        <v>131</v>
      </c>
      <c r="AF34" s="6">
        <v>687</v>
      </c>
      <c r="AG34" s="6">
        <v>69</v>
      </c>
      <c r="AH34" s="6">
        <v>26</v>
      </c>
      <c r="AI34" s="6">
        <v>171</v>
      </c>
      <c r="AJ34" s="6">
        <v>629</v>
      </c>
      <c r="AK34" s="6">
        <v>56</v>
      </c>
      <c r="AL34" s="6">
        <v>11</v>
      </c>
      <c r="AM34" s="6">
        <v>161</v>
      </c>
      <c r="AN34" s="6">
        <v>705</v>
      </c>
      <c r="AO34" s="6">
        <v>68</v>
      </c>
      <c r="AP34" s="6">
        <v>27</v>
      </c>
      <c r="AQ34" s="6">
        <v>145</v>
      </c>
    </row>
    <row r="35" spans="1:56" customHeight="1" ht="18.95">
      <c r="A35" s="8" t="s">
        <v>109</v>
      </c>
      <c r="B35" s="6">
        <v>187</v>
      </c>
      <c r="C35" s="6">
        <v>24</v>
      </c>
      <c r="D35" s="6">
        <v>5</v>
      </c>
      <c r="E35" s="6">
        <v>57</v>
      </c>
      <c r="F35" s="7">
        <v>203</v>
      </c>
      <c r="G35" s="6">
        <v>22</v>
      </c>
      <c r="H35" s="6">
        <v>8</v>
      </c>
      <c r="I35" s="6">
        <v>36</v>
      </c>
      <c r="J35" s="6">
        <v>156</v>
      </c>
      <c r="K35" s="6">
        <v>19</v>
      </c>
      <c r="L35" s="6">
        <v>9</v>
      </c>
      <c r="M35" s="6">
        <v>37</v>
      </c>
      <c r="N35" s="6">
        <v>233</v>
      </c>
      <c r="O35" s="6">
        <v>25</v>
      </c>
      <c r="P35" s="6">
        <v>3</v>
      </c>
      <c r="Q35" s="6">
        <v>47</v>
      </c>
      <c r="R35" s="6">
        <v>219</v>
      </c>
      <c r="S35" s="6">
        <v>34</v>
      </c>
      <c r="T35" s="6">
        <v>2</v>
      </c>
      <c r="U35" s="6">
        <v>44</v>
      </c>
      <c r="W35" s="8" t="s">
        <v>109</v>
      </c>
      <c r="X35" s="6">
        <v>187</v>
      </c>
      <c r="Y35" s="6">
        <v>24</v>
      </c>
      <c r="Z35" s="6">
        <v>5</v>
      </c>
      <c r="AA35" s="6">
        <v>57</v>
      </c>
      <c r="AB35" s="7">
        <v>203</v>
      </c>
      <c r="AC35" s="6">
        <v>22</v>
      </c>
      <c r="AD35" s="6">
        <v>8</v>
      </c>
      <c r="AE35" s="6">
        <v>36</v>
      </c>
      <c r="AF35" s="6">
        <v>156</v>
      </c>
      <c r="AG35" s="6">
        <v>15</v>
      </c>
      <c r="AH35" s="6">
        <v>13</v>
      </c>
      <c r="AI35" s="6">
        <v>37</v>
      </c>
      <c r="AJ35" s="6">
        <v>233</v>
      </c>
      <c r="AK35" s="6">
        <v>25</v>
      </c>
      <c r="AL35" s="6">
        <v>3</v>
      </c>
      <c r="AM35" s="6">
        <v>47</v>
      </c>
      <c r="AN35" s="6">
        <v>219</v>
      </c>
      <c r="AO35" s="6">
        <v>34</v>
      </c>
      <c r="AP35" s="6">
        <v>2</v>
      </c>
      <c r="AQ35" s="6">
        <v>44</v>
      </c>
    </row>
    <row r="36" spans="1:56" customHeight="1" ht="18.95">
      <c r="A36" s="4" t="s">
        <v>110</v>
      </c>
      <c r="B36" s="6">
        <v>256</v>
      </c>
      <c r="C36" s="6">
        <v>32</v>
      </c>
      <c r="D36" s="6">
        <v>8</v>
      </c>
      <c r="E36" s="6">
        <v>52</v>
      </c>
      <c r="F36" s="7">
        <v>162</v>
      </c>
      <c r="G36" s="6">
        <v>9</v>
      </c>
      <c r="H36" s="6">
        <v>5</v>
      </c>
      <c r="I36" s="6">
        <v>54</v>
      </c>
      <c r="J36" s="6">
        <v>185</v>
      </c>
      <c r="K36" s="6">
        <v>7</v>
      </c>
      <c r="L36" s="6">
        <v>3</v>
      </c>
      <c r="M36" s="6">
        <v>37</v>
      </c>
      <c r="N36" s="6">
        <v>203</v>
      </c>
      <c r="O36" s="6">
        <v>8</v>
      </c>
      <c r="P36" s="6">
        <v>0</v>
      </c>
      <c r="Q36" s="10">
        <v>54</v>
      </c>
      <c r="R36" s="6">
        <v>167</v>
      </c>
      <c r="S36" s="6">
        <v>19</v>
      </c>
      <c r="T36" s="6">
        <v>5</v>
      </c>
      <c r="U36" s="6">
        <v>34</v>
      </c>
      <c r="W36" s="4" t="s">
        <v>110</v>
      </c>
      <c r="X36" s="6">
        <v>256</v>
      </c>
      <c r="Y36" s="6">
        <v>32</v>
      </c>
      <c r="Z36" s="6">
        <v>8</v>
      </c>
      <c r="AA36" s="6">
        <v>52</v>
      </c>
      <c r="AB36" s="7">
        <v>162</v>
      </c>
      <c r="AC36" s="6">
        <v>8</v>
      </c>
      <c r="AD36" s="6">
        <v>6</v>
      </c>
      <c r="AE36" s="6">
        <v>54</v>
      </c>
      <c r="AF36" s="6">
        <v>185</v>
      </c>
      <c r="AG36" s="6">
        <v>7</v>
      </c>
      <c r="AH36" s="6">
        <v>3</v>
      </c>
      <c r="AI36" s="6">
        <v>37</v>
      </c>
      <c r="AJ36" s="6">
        <v>203</v>
      </c>
      <c r="AK36" s="6">
        <v>8</v>
      </c>
      <c r="AL36" s="6">
        <v>0</v>
      </c>
      <c r="AM36" s="6">
        <v>54</v>
      </c>
      <c r="AN36" s="6">
        <v>167</v>
      </c>
      <c r="AO36" s="6">
        <v>19</v>
      </c>
      <c r="AP36" s="6">
        <v>5</v>
      </c>
      <c r="AQ36" s="6">
        <v>34</v>
      </c>
    </row>
    <row r="37" spans="1:56" customHeight="1" ht="18.95">
      <c r="A37" s="4" t="s">
        <v>111</v>
      </c>
      <c r="B37" s="6">
        <v>5047</v>
      </c>
      <c r="C37" s="6">
        <v>473</v>
      </c>
      <c r="D37" s="6">
        <v>149</v>
      </c>
      <c r="E37" s="6">
        <v>1251</v>
      </c>
      <c r="F37" s="7">
        <v>4888</v>
      </c>
      <c r="G37" s="6">
        <v>505</v>
      </c>
      <c r="H37" s="6">
        <v>137</v>
      </c>
      <c r="I37" s="6">
        <v>1143</v>
      </c>
      <c r="J37" s="6">
        <v>4827</v>
      </c>
      <c r="K37" s="6">
        <v>456</v>
      </c>
      <c r="L37" s="6">
        <v>184</v>
      </c>
      <c r="M37" s="6">
        <v>1219</v>
      </c>
      <c r="N37" s="6">
        <v>4705</v>
      </c>
      <c r="O37" s="6">
        <v>536</v>
      </c>
      <c r="P37" s="6">
        <v>167</v>
      </c>
      <c r="Q37" s="6">
        <v>1055</v>
      </c>
      <c r="R37" s="6">
        <v>5225</v>
      </c>
      <c r="S37" s="6">
        <v>617</v>
      </c>
      <c r="T37" s="6">
        <v>185</v>
      </c>
      <c r="U37" s="6">
        <v>1248</v>
      </c>
      <c r="W37" s="4" t="s">
        <v>111</v>
      </c>
      <c r="X37" s="6">
        <v>5047</v>
      </c>
      <c r="Y37" s="6">
        <v>449</v>
      </c>
      <c r="Z37" s="6">
        <v>173</v>
      </c>
      <c r="AA37" s="6">
        <v>1251</v>
      </c>
      <c r="AB37" s="7">
        <v>4888</v>
      </c>
      <c r="AC37" s="6">
        <v>471</v>
      </c>
      <c r="AD37" s="6">
        <v>171</v>
      </c>
      <c r="AE37" s="6">
        <v>1143</v>
      </c>
      <c r="AF37" s="6">
        <v>4827</v>
      </c>
      <c r="AG37" s="6">
        <v>420</v>
      </c>
      <c r="AH37" s="6">
        <v>220</v>
      </c>
      <c r="AI37" s="6">
        <v>1219</v>
      </c>
      <c r="AJ37" s="6">
        <v>4705</v>
      </c>
      <c r="AK37" s="6">
        <v>486</v>
      </c>
      <c r="AL37" s="6">
        <v>217</v>
      </c>
      <c r="AM37" s="6">
        <v>1055</v>
      </c>
      <c r="AN37" s="6">
        <v>5225</v>
      </c>
      <c r="AO37" s="6">
        <v>596</v>
      </c>
      <c r="AP37" s="6">
        <v>206</v>
      </c>
      <c r="AQ37" s="6">
        <v>1248</v>
      </c>
    </row>
    <row r="38" spans="1:56" customHeight="1" ht="18.95">
      <c r="A38" s="4" t="s">
        <v>112</v>
      </c>
      <c r="B38" s="6">
        <v>1849</v>
      </c>
      <c r="C38" s="6">
        <v>161</v>
      </c>
      <c r="D38" s="6">
        <v>59</v>
      </c>
      <c r="E38" s="6">
        <v>478</v>
      </c>
      <c r="F38" s="7">
        <v>1643</v>
      </c>
      <c r="G38" s="6">
        <v>161</v>
      </c>
      <c r="H38" s="6">
        <v>44</v>
      </c>
      <c r="I38" s="6">
        <v>428</v>
      </c>
      <c r="J38" s="6">
        <v>1742</v>
      </c>
      <c r="K38" s="6">
        <v>192</v>
      </c>
      <c r="L38" s="6">
        <v>77</v>
      </c>
      <c r="M38" s="6">
        <v>408</v>
      </c>
      <c r="N38" s="6">
        <v>1636</v>
      </c>
      <c r="O38" s="6">
        <v>216</v>
      </c>
      <c r="P38" s="6">
        <v>74</v>
      </c>
      <c r="Q38" s="6">
        <v>364</v>
      </c>
      <c r="R38" s="6">
        <v>1909</v>
      </c>
      <c r="S38" s="6">
        <v>229</v>
      </c>
      <c r="T38" s="6">
        <v>77</v>
      </c>
      <c r="U38" s="6">
        <v>511</v>
      </c>
      <c r="W38" s="4" t="s">
        <v>112</v>
      </c>
      <c r="X38" s="6">
        <v>1849</v>
      </c>
      <c r="Y38" s="6">
        <v>156</v>
      </c>
      <c r="Z38" s="6">
        <v>64</v>
      </c>
      <c r="AA38" s="6">
        <v>478</v>
      </c>
      <c r="AB38" s="7">
        <v>1643</v>
      </c>
      <c r="AC38" s="6">
        <v>155</v>
      </c>
      <c r="AD38" s="6">
        <v>50</v>
      </c>
      <c r="AE38" s="6">
        <v>428</v>
      </c>
      <c r="AF38" s="6">
        <v>1742</v>
      </c>
      <c r="AG38" s="6">
        <v>183</v>
      </c>
      <c r="AH38" s="6">
        <v>86</v>
      </c>
      <c r="AI38" s="6">
        <v>408</v>
      </c>
      <c r="AJ38" s="6">
        <v>1636</v>
      </c>
      <c r="AK38" s="6">
        <v>196</v>
      </c>
      <c r="AL38" s="6">
        <v>94</v>
      </c>
      <c r="AM38" s="6">
        <v>364</v>
      </c>
      <c r="AN38" s="6">
        <v>1909</v>
      </c>
      <c r="AO38" s="6">
        <v>227</v>
      </c>
      <c r="AP38" s="6">
        <v>79</v>
      </c>
      <c r="AQ38" s="6">
        <v>511</v>
      </c>
    </row>
    <row r="39" spans="1:56" customHeight="1" ht="18.95">
      <c r="A39" s="4" t="s">
        <v>113</v>
      </c>
      <c r="B39" s="6">
        <v>236</v>
      </c>
      <c r="C39" s="6">
        <v>22</v>
      </c>
      <c r="D39" s="6">
        <v>7</v>
      </c>
      <c r="E39" s="6">
        <v>59</v>
      </c>
      <c r="F39" s="7">
        <v>200</v>
      </c>
      <c r="G39" s="6">
        <v>17</v>
      </c>
      <c r="H39" s="6">
        <v>7</v>
      </c>
      <c r="I39" s="6">
        <v>61</v>
      </c>
      <c r="J39" s="6">
        <v>233</v>
      </c>
      <c r="K39" s="6">
        <v>25</v>
      </c>
      <c r="L39" s="6">
        <v>4</v>
      </c>
      <c r="M39" s="6">
        <v>77</v>
      </c>
      <c r="N39" s="6">
        <v>260</v>
      </c>
      <c r="O39" s="6">
        <v>25</v>
      </c>
      <c r="P39" s="6">
        <v>6</v>
      </c>
      <c r="Q39" s="6">
        <v>55</v>
      </c>
      <c r="R39" s="6">
        <v>322</v>
      </c>
      <c r="S39" s="6">
        <v>39</v>
      </c>
      <c r="T39" s="6">
        <v>10</v>
      </c>
      <c r="U39" s="6">
        <v>56</v>
      </c>
      <c r="W39" s="4" t="s">
        <v>113</v>
      </c>
      <c r="X39" s="6">
        <v>236</v>
      </c>
      <c r="Y39" s="6">
        <v>22</v>
      </c>
      <c r="Z39" s="6">
        <v>7</v>
      </c>
      <c r="AA39" s="6">
        <v>59</v>
      </c>
      <c r="AB39" s="7">
        <v>200</v>
      </c>
      <c r="AC39" s="6">
        <v>17</v>
      </c>
      <c r="AD39" s="6">
        <v>7</v>
      </c>
      <c r="AE39" s="6">
        <v>61</v>
      </c>
      <c r="AF39" s="6">
        <v>233</v>
      </c>
      <c r="AG39" s="6">
        <v>25</v>
      </c>
      <c r="AH39" s="6">
        <v>4</v>
      </c>
      <c r="AI39" s="6">
        <v>77</v>
      </c>
      <c r="AJ39" s="6">
        <v>260</v>
      </c>
      <c r="AK39" s="6">
        <v>22</v>
      </c>
      <c r="AL39" s="6">
        <v>9</v>
      </c>
      <c r="AM39" s="6">
        <v>55</v>
      </c>
      <c r="AN39" s="6">
        <v>322</v>
      </c>
      <c r="AO39" s="6">
        <v>38</v>
      </c>
      <c r="AP39" s="6">
        <v>11</v>
      </c>
      <c r="AQ39" s="6">
        <v>56</v>
      </c>
    </row>
    <row r="40" spans="1:56" customHeight="1" ht="18.95">
      <c r="A40" s="4" t="s">
        <v>114</v>
      </c>
      <c r="B40" s="6">
        <v>424</v>
      </c>
      <c r="C40" s="6">
        <v>35</v>
      </c>
      <c r="D40" s="6">
        <v>12</v>
      </c>
      <c r="E40" s="6">
        <v>104</v>
      </c>
      <c r="F40" s="7">
        <v>406</v>
      </c>
      <c r="G40" s="6">
        <v>37</v>
      </c>
      <c r="H40" s="6">
        <v>6</v>
      </c>
      <c r="I40" s="6">
        <v>64</v>
      </c>
      <c r="J40" s="6">
        <v>425</v>
      </c>
      <c r="K40" s="6">
        <v>39</v>
      </c>
      <c r="L40" s="6">
        <v>21</v>
      </c>
      <c r="M40" s="6">
        <v>128</v>
      </c>
      <c r="N40" s="6">
        <v>344</v>
      </c>
      <c r="O40" s="6">
        <v>44</v>
      </c>
      <c r="P40" s="6">
        <v>13</v>
      </c>
      <c r="Q40" s="6">
        <v>72</v>
      </c>
      <c r="R40" s="6">
        <v>360</v>
      </c>
      <c r="S40" s="6">
        <v>49</v>
      </c>
      <c r="T40" s="6">
        <v>13</v>
      </c>
      <c r="U40" s="6">
        <v>62</v>
      </c>
      <c r="W40" s="4" t="s">
        <v>114</v>
      </c>
      <c r="X40" s="6">
        <v>424</v>
      </c>
      <c r="Y40" s="6">
        <v>31</v>
      </c>
      <c r="Z40" s="6">
        <v>16</v>
      </c>
      <c r="AA40" s="6">
        <v>104</v>
      </c>
      <c r="AB40" s="7">
        <v>406</v>
      </c>
      <c r="AC40" s="6">
        <v>34</v>
      </c>
      <c r="AD40" s="6">
        <v>9</v>
      </c>
      <c r="AE40" s="6">
        <v>64</v>
      </c>
      <c r="AF40" s="6">
        <v>425</v>
      </c>
      <c r="AG40" s="6">
        <v>29</v>
      </c>
      <c r="AH40" s="6">
        <v>31</v>
      </c>
      <c r="AI40" s="6">
        <v>128</v>
      </c>
      <c r="AJ40" s="6">
        <v>344</v>
      </c>
      <c r="AK40" s="6">
        <v>44</v>
      </c>
      <c r="AL40" s="6">
        <v>13</v>
      </c>
      <c r="AM40" s="6">
        <v>72</v>
      </c>
      <c r="AN40" s="6">
        <v>360</v>
      </c>
      <c r="AO40" s="6">
        <v>44</v>
      </c>
      <c r="AP40" s="6">
        <v>18</v>
      </c>
      <c r="AQ40" s="6">
        <v>62</v>
      </c>
    </row>
    <row r="41" spans="1:56" customHeight="1" ht="18.95">
      <c r="A41" s="4" t="s">
        <v>115</v>
      </c>
      <c r="B41" s="6">
        <v>364</v>
      </c>
      <c r="C41" s="6">
        <v>58</v>
      </c>
      <c r="D41" s="6">
        <v>16</v>
      </c>
      <c r="E41" s="6">
        <v>87</v>
      </c>
      <c r="F41" s="7">
        <v>432</v>
      </c>
      <c r="G41" s="6">
        <v>43</v>
      </c>
      <c r="H41" s="6">
        <v>12</v>
      </c>
      <c r="I41" s="6">
        <v>86</v>
      </c>
      <c r="J41" s="6">
        <v>385</v>
      </c>
      <c r="K41" s="6">
        <v>21</v>
      </c>
      <c r="L41" s="6">
        <v>13</v>
      </c>
      <c r="M41" s="6">
        <v>98</v>
      </c>
      <c r="N41" s="6">
        <v>363</v>
      </c>
      <c r="O41" s="6">
        <v>30</v>
      </c>
      <c r="P41" s="6">
        <v>10</v>
      </c>
      <c r="Q41" s="6">
        <v>72</v>
      </c>
      <c r="R41" s="6">
        <v>390</v>
      </c>
      <c r="S41" s="6">
        <v>30</v>
      </c>
      <c r="T41" s="6">
        <v>12</v>
      </c>
      <c r="U41" s="6">
        <v>103</v>
      </c>
      <c r="W41" s="4" t="s">
        <v>115</v>
      </c>
      <c r="X41" s="6">
        <v>364</v>
      </c>
      <c r="Y41" s="6">
        <v>55</v>
      </c>
      <c r="Z41" s="6">
        <v>19</v>
      </c>
      <c r="AA41" s="6">
        <v>87</v>
      </c>
      <c r="AB41" s="7">
        <v>432</v>
      </c>
      <c r="AC41" s="6">
        <v>39</v>
      </c>
      <c r="AD41" s="6">
        <v>16</v>
      </c>
      <c r="AE41" s="6">
        <v>86</v>
      </c>
      <c r="AF41" s="6">
        <v>385</v>
      </c>
      <c r="AG41" s="6">
        <v>21</v>
      </c>
      <c r="AH41" s="6">
        <v>13</v>
      </c>
      <c r="AI41" s="6">
        <v>98</v>
      </c>
      <c r="AJ41" s="6">
        <v>363</v>
      </c>
      <c r="AK41" s="6">
        <v>22</v>
      </c>
      <c r="AL41" s="6">
        <v>18</v>
      </c>
      <c r="AM41" s="6">
        <v>72</v>
      </c>
      <c r="AN41" s="6">
        <v>390</v>
      </c>
      <c r="AO41" s="6">
        <v>30</v>
      </c>
      <c r="AP41" s="6">
        <v>12</v>
      </c>
      <c r="AQ41" s="6">
        <v>103</v>
      </c>
    </row>
    <row r="42" spans="1:56" customHeight="1" ht="18.95">
      <c r="A42" s="4" t="s">
        <v>116</v>
      </c>
      <c r="B42" s="6">
        <v>583</v>
      </c>
      <c r="C42" s="6">
        <v>64</v>
      </c>
      <c r="D42" s="6">
        <v>12</v>
      </c>
      <c r="E42" s="6">
        <v>153</v>
      </c>
      <c r="F42" s="7">
        <v>579</v>
      </c>
      <c r="G42" s="6">
        <v>76</v>
      </c>
      <c r="H42" s="6">
        <v>22</v>
      </c>
      <c r="I42" s="6">
        <v>144</v>
      </c>
      <c r="J42" s="6">
        <v>581</v>
      </c>
      <c r="K42" s="6">
        <v>77</v>
      </c>
      <c r="L42" s="6">
        <v>24</v>
      </c>
      <c r="M42" s="6">
        <v>148</v>
      </c>
      <c r="N42" s="6">
        <v>540</v>
      </c>
      <c r="O42" s="6">
        <v>64</v>
      </c>
      <c r="P42" s="6">
        <v>19</v>
      </c>
      <c r="Q42" s="6">
        <v>140</v>
      </c>
      <c r="R42" s="6">
        <v>655</v>
      </c>
      <c r="S42" s="6">
        <v>83</v>
      </c>
      <c r="T42" s="6">
        <v>31</v>
      </c>
      <c r="U42" s="6">
        <v>143</v>
      </c>
      <c r="W42" s="4" t="s">
        <v>116</v>
      </c>
      <c r="X42" s="6">
        <v>583</v>
      </c>
      <c r="Y42" s="6">
        <v>60</v>
      </c>
      <c r="Z42" s="6">
        <v>16</v>
      </c>
      <c r="AA42" s="6">
        <v>153</v>
      </c>
      <c r="AB42" s="7">
        <v>579</v>
      </c>
      <c r="AC42" s="6">
        <v>66</v>
      </c>
      <c r="AD42" s="6">
        <v>32</v>
      </c>
      <c r="AE42" s="6">
        <v>144</v>
      </c>
      <c r="AF42" s="6">
        <v>581</v>
      </c>
      <c r="AG42" s="6">
        <v>70</v>
      </c>
      <c r="AH42" s="6">
        <v>31</v>
      </c>
      <c r="AI42" s="6">
        <v>148</v>
      </c>
      <c r="AJ42" s="6">
        <v>540</v>
      </c>
      <c r="AK42" s="6">
        <v>63</v>
      </c>
      <c r="AL42" s="6">
        <v>20</v>
      </c>
      <c r="AM42" s="6">
        <v>140</v>
      </c>
      <c r="AN42" s="6">
        <v>655</v>
      </c>
      <c r="AO42" s="6">
        <v>82</v>
      </c>
      <c r="AP42" s="6">
        <v>32</v>
      </c>
      <c r="AQ42" s="6">
        <v>143</v>
      </c>
    </row>
    <row r="43" spans="1:56" customHeight="1" ht="18.95">
      <c r="A43" s="4" t="s">
        <v>117</v>
      </c>
      <c r="B43" s="6">
        <v>457</v>
      </c>
      <c r="C43" s="6">
        <v>33</v>
      </c>
      <c r="D43" s="6">
        <v>6</v>
      </c>
      <c r="E43" s="6">
        <v>101</v>
      </c>
      <c r="F43" s="7">
        <v>487</v>
      </c>
      <c r="G43" s="6">
        <v>42</v>
      </c>
      <c r="H43" s="6">
        <v>25</v>
      </c>
      <c r="I43" s="6">
        <v>113</v>
      </c>
      <c r="J43" s="6">
        <v>530</v>
      </c>
      <c r="K43" s="6">
        <v>24</v>
      </c>
      <c r="L43" s="6">
        <v>19</v>
      </c>
      <c r="M43" s="6">
        <v>147</v>
      </c>
      <c r="N43" s="6">
        <v>509</v>
      </c>
      <c r="O43" s="6">
        <v>50</v>
      </c>
      <c r="P43" s="6">
        <v>7</v>
      </c>
      <c r="Q43" s="6">
        <v>129</v>
      </c>
      <c r="R43" s="6">
        <v>480</v>
      </c>
      <c r="S43" s="6">
        <v>52</v>
      </c>
      <c r="T43" s="6">
        <v>12</v>
      </c>
      <c r="U43" s="6">
        <v>125</v>
      </c>
      <c r="W43" s="4" t="s">
        <v>117</v>
      </c>
      <c r="X43" s="6">
        <v>457</v>
      </c>
      <c r="Y43" s="6">
        <v>33</v>
      </c>
      <c r="Z43" s="6">
        <v>6</v>
      </c>
      <c r="AA43" s="6">
        <v>101</v>
      </c>
      <c r="AB43" s="7">
        <v>487</v>
      </c>
      <c r="AC43" s="6">
        <v>38</v>
      </c>
      <c r="AD43" s="6">
        <v>29</v>
      </c>
      <c r="AE43" s="6">
        <v>113</v>
      </c>
      <c r="AF43" s="6">
        <v>530</v>
      </c>
      <c r="AG43" s="6">
        <v>18</v>
      </c>
      <c r="AH43" s="6">
        <v>25</v>
      </c>
      <c r="AI43" s="6">
        <v>147</v>
      </c>
      <c r="AJ43" s="6">
        <v>509</v>
      </c>
      <c r="AK43" s="6">
        <v>45</v>
      </c>
      <c r="AL43" s="6">
        <v>12</v>
      </c>
      <c r="AM43" s="6">
        <v>129</v>
      </c>
      <c r="AN43" s="6">
        <v>480</v>
      </c>
      <c r="AO43" s="6">
        <v>47</v>
      </c>
      <c r="AP43" s="6">
        <v>17</v>
      </c>
      <c r="AQ43" s="6">
        <v>125</v>
      </c>
    </row>
    <row r="44" spans="1:56" customHeight="1" ht="18.95">
      <c r="A44" s="4" t="s">
        <v>118</v>
      </c>
      <c r="B44" s="6">
        <v>460</v>
      </c>
      <c r="C44" s="6">
        <v>38</v>
      </c>
      <c r="D44" s="6">
        <v>8</v>
      </c>
      <c r="E44" s="6">
        <v>115</v>
      </c>
      <c r="F44" s="7">
        <v>531</v>
      </c>
      <c r="G44" s="6">
        <v>46</v>
      </c>
      <c r="H44" s="6">
        <v>12</v>
      </c>
      <c r="I44" s="6">
        <v>111</v>
      </c>
      <c r="J44" s="6">
        <v>332</v>
      </c>
      <c r="K44" s="6">
        <v>27</v>
      </c>
      <c r="L44" s="6">
        <v>13</v>
      </c>
      <c r="M44" s="6">
        <v>70</v>
      </c>
      <c r="N44" s="6">
        <v>376</v>
      </c>
      <c r="O44" s="6">
        <v>22</v>
      </c>
      <c r="P44" s="6">
        <v>4</v>
      </c>
      <c r="Q44" s="6">
        <v>92</v>
      </c>
      <c r="R44" s="6">
        <v>375</v>
      </c>
      <c r="S44" s="6">
        <v>58</v>
      </c>
      <c r="T44" s="6">
        <v>19</v>
      </c>
      <c r="U44" s="6">
        <v>96</v>
      </c>
      <c r="W44" s="4" t="s">
        <v>118</v>
      </c>
      <c r="X44" s="6">
        <v>460</v>
      </c>
      <c r="Y44" s="6">
        <v>33</v>
      </c>
      <c r="Z44" s="6">
        <v>13</v>
      </c>
      <c r="AA44" s="6">
        <v>115</v>
      </c>
      <c r="AB44" s="7">
        <v>531</v>
      </c>
      <c r="AC44" s="6">
        <v>44</v>
      </c>
      <c r="AD44" s="6">
        <v>14</v>
      </c>
      <c r="AE44" s="6">
        <v>111</v>
      </c>
      <c r="AF44" s="6">
        <v>332</v>
      </c>
      <c r="AG44" s="6">
        <v>25</v>
      </c>
      <c r="AH44" s="6">
        <v>15</v>
      </c>
      <c r="AI44" s="6">
        <v>70</v>
      </c>
      <c r="AJ44" s="6">
        <v>376</v>
      </c>
      <c r="AK44" s="6">
        <v>21</v>
      </c>
      <c r="AL44" s="6">
        <v>5</v>
      </c>
      <c r="AM44" s="6">
        <v>92</v>
      </c>
      <c r="AN44" s="6">
        <v>375</v>
      </c>
      <c r="AO44" s="6">
        <v>56</v>
      </c>
      <c r="AP44" s="6">
        <v>21</v>
      </c>
      <c r="AQ44" s="6">
        <v>96</v>
      </c>
    </row>
    <row r="45" spans="1:56" customHeight="1" ht="18.95">
      <c r="A45" s="4" t="s">
        <v>119</v>
      </c>
      <c r="B45" s="6">
        <v>674</v>
      </c>
      <c r="C45" s="6">
        <v>62</v>
      </c>
      <c r="D45" s="6">
        <v>29</v>
      </c>
      <c r="E45" s="6">
        <v>154</v>
      </c>
      <c r="F45" s="7">
        <v>610</v>
      </c>
      <c r="G45" s="6">
        <v>83</v>
      </c>
      <c r="H45" s="6">
        <v>9</v>
      </c>
      <c r="I45" s="6">
        <v>136</v>
      </c>
      <c r="J45" s="6">
        <v>599</v>
      </c>
      <c r="K45" s="6">
        <v>51</v>
      </c>
      <c r="L45" s="6">
        <v>13</v>
      </c>
      <c r="M45" s="6">
        <v>143</v>
      </c>
      <c r="N45" s="6">
        <v>677</v>
      </c>
      <c r="O45" s="6">
        <v>85</v>
      </c>
      <c r="P45" s="6">
        <v>34</v>
      </c>
      <c r="Q45" s="6">
        <v>131</v>
      </c>
      <c r="R45" s="6">
        <v>734</v>
      </c>
      <c r="S45" s="6">
        <v>77</v>
      </c>
      <c r="T45" s="6">
        <v>11</v>
      </c>
      <c r="U45" s="6">
        <v>152</v>
      </c>
      <c r="W45" s="4" t="s">
        <v>119</v>
      </c>
      <c r="X45" s="6">
        <v>674</v>
      </c>
      <c r="Y45" s="6">
        <v>59</v>
      </c>
      <c r="Z45" s="6">
        <v>32</v>
      </c>
      <c r="AA45" s="6">
        <v>154</v>
      </c>
      <c r="AB45" s="7">
        <v>610</v>
      </c>
      <c r="AC45" s="6">
        <v>78</v>
      </c>
      <c r="AD45" s="6">
        <v>14</v>
      </c>
      <c r="AE45" s="6">
        <v>136</v>
      </c>
      <c r="AF45" s="6">
        <v>599</v>
      </c>
      <c r="AG45" s="6">
        <v>49</v>
      </c>
      <c r="AH45" s="6">
        <v>15</v>
      </c>
      <c r="AI45" s="6">
        <v>143</v>
      </c>
      <c r="AJ45" s="6">
        <v>677</v>
      </c>
      <c r="AK45" s="6">
        <v>73</v>
      </c>
      <c r="AL45" s="6">
        <v>46</v>
      </c>
      <c r="AM45" s="6">
        <v>131</v>
      </c>
      <c r="AN45" s="6">
        <v>734</v>
      </c>
      <c r="AO45" s="6">
        <v>72</v>
      </c>
      <c r="AP45" s="6">
        <v>16</v>
      </c>
      <c r="AQ45" s="6">
        <v>152</v>
      </c>
    </row>
    <row r="46" spans="1:56" customHeight="1" ht="18.95">
      <c r="A46" s="4" t="s">
        <v>120</v>
      </c>
      <c r="B46" s="6">
        <v>2228</v>
      </c>
      <c r="C46" s="6">
        <v>196</v>
      </c>
      <c r="D46" s="6">
        <v>77</v>
      </c>
      <c r="E46" s="6">
        <v>553</v>
      </c>
      <c r="F46" s="7">
        <v>2238</v>
      </c>
      <c r="G46" s="6">
        <v>165</v>
      </c>
      <c r="H46" s="6">
        <v>78</v>
      </c>
      <c r="I46" s="6">
        <v>608</v>
      </c>
      <c r="J46" s="6">
        <v>2146</v>
      </c>
      <c r="K46" s="6">
        <v>187</v>
      </c>
      <c r="L46" s="6">
        <v>92</v>
      </c>
      <c r="M46" s="6">
        <v>524</v>
      </c>
      <c r="N46" s="6">
        <v>2232</v>
      </c>
      <c r="O46" s="6">
        <v>224</v>
      </c>
      <c r="P46" s="6">
        <v>54</v>
      </c>
      <c r="Q46" s="6">
        <v>576</v>
      </c>
      <c r="R46" s="6">
        <v>2301</v>
      </c>
      <c r="S46" s="6">
        <v>228</v>
      </c>
      <c r="T46" s="6">
        <v>67</v>
      </c>
      <c r="U46" s="6">
        <v>562</v>
      </c>
      <c r="W46" s="4" t="s">
        <v>120</v>
      </c>
      <c r="X46" s="6">
        <v>2228</v>
      </c>
      <c r="Y46" s="6">
        <v>183</v>
      </c>
      <c r="Z46" s="6">
        <v>90</v>
      </c>
      <c r="AA46" s="6">
        <v>553</v>
      </c>
      <c r="AB46" s="7">
        <v>2238</v>
      </c>
      <c r="AC46" s="6">
        <v>153</v>
      </c>
      <c r="AD46" s="6">
        <v>90</v>
      </c>
      <c r="AE46" s="6">
        <v>608</v>
      </c>
      <c r="AF46" s="6">
        <v>2146</v>
      </c>
      <c r="AG46" s="6">
        <v>179</v>
      </c>
      <c r="AH46" s="6">
        <v>100</v>
      </c>
      <c r="AI46" s="6">
        <v>524</v>
      </c>
      <c r="AJ46" s="6">
        <v>2232</v>
      </c>
      <c r="AK46" s="6">
        <v>218</v>
      </c>
      <c r="AL46" s="6">
        <v>60</v>
      </c>
      <c r="AM46" s="6">
        <v>576</v>
      </c>
      <c r="AN46" s="6">
        <v>2301</v>
      </c>
      <c r="AO46" s="6">
        <v>218</v>
      </c>
      <c r="AP46" s="6">
        <v>77</v>
      </c>
      <c r="AQ46" s="6">
        <v>562</v>
      </c>
    </row>
    <row r="47" spans="1:56" customHeight="1" ht="18.95">
      <c r="A47" s="4" t="s">
        <v>121</v>
      </c>
      <c r="B47" s="6">
        <v>590</v>
      </c>
      <c r="C47" s="6">
        <v>54</v>
      </c>
      <c r="D47" s="6">
        <v>19</v>
      </c>
      <c r="E47" s="6">
        <v>161</v>
      </c>
      <c r="F47" s="7">
        <v>570</v>
      </c>
      <c r="G47" s="6">
        <v>67</v>
      </c>
      <c r="H47" s="6">
        <v>18</v>
      </c>
      <c r="I47" s="6">
        <v>158</v>
      </c>
      <c r="J47" s="6">
        <v>528</v>
      </c>
      <c r="K47" s="6">
        <v>61</v>
      </c>
      <c r="L47" s="6">
        <v>27</v>
      </c>
      <c r="M47" s="6">
        <v>96</v>
      </c>
      <c r="N47" s="6">
        <v>590</v>
      </c>
      <c r="O47" s="6">
        <v>68</v>
      </c>
      <c r="P47" s="6">
        <v>14</v>
      </c>
      <c r="Q47" s="6">
        <v>145</v>
      </c>
      <c r="R47" s="6">
        <v>644</v>
      </c>
      <c r="S47" s="6">
        <v>61</v>
      </c>
      <c r="T47" s="6">
        <v>25</v>
      </c>
      <c r="U47" s="6">
        <v>155</v>
      </c>
      <c r="W47" s="4" t="s">
        <v>121</v>
      </c>
      <c r="X47" s="6">
        <v>590</v>
      </c>
      <c r="Y47" s="6">
        <v>54</v>
      </c>
      <c r="Z47" s="6">
        <v>19</v>
      </c>
      <c r="AA47" s="6">
        <v>161</v>
      </c>
      <c r="AB47" s="7">
        <v>570</v>
      </c>
      <c r="AC47" s="6">
        <v>61</v>
      </c>
      <c r="AD47" s="6">
        <v>24</v>
      </c>
      <c r="AE47" s="6">
        <v>158</v>
      </c>
      <c r="AF47" s="6">
        <v>528</v>
      </c>
      <c r="AG47" s="6">
        <v>60</v>
      </c>
      <c r="AH47" s="6">
        <v>28</v>
      </c>
      <c r="AI47" s="6">
        <v>96</v>
      </c>
      <c r="AJ47" s="6">
        <v>590</v>
      </c>
      <c r="AK47" s="6">
        <v>67</v>
      </c>
      <c r="AL47" s="6">
        <v>15</v>
      </c>
      <c r="AM47" s="6">
        <v>145</v>
      </c>
      <c r="AN47" s="6">
        <v>644</v>
      </c>
      <c r="AO47" s="6">
        <v>61</v>
      </c>
      <c r="AP47" s="6">
        <v>25</v>
      </c>
      <c r="AQ47" s="6">
        <v>155</v>
      </c>
    </row>
    <row r="48" spans="1:56" customHeight="1" ht="18.95">
      <c r="A48" s="4" t="s">
        <v>122</v>
      </c>
      <c r="B48" s="6">
        <v>518</v>
      </c>
      <c r="C48" s="6">
        <v>60</v>
      </c>
      <c r="D48" s="6">
        <v>29</v>
      </c>
      <c r="E48" s="6">
        <v>116</v>
      </c>
      <c r="F48" s="7">
        <v>495</v>
      </c>
      <c r="G48" s="6">
        <v>37</v>
      </c>
      <c r="H48" s="6">
        <v>14</v>
      </c>
      <c r="I48" s="6">
        <v>123</v>
      </c>
      <c r="J48" s="6">
        <v>485</v>
      </c>
      <c r="K48" s="6">
        <v>29</v>
      </c>
      <c r="L48" s="6">
        <v>26</v>
      </c>
      <c r="M48" s="6">
        <v>136</v>
      </c>
      <c r="N48" s="6">
        <v>559</v>
      </c>
      <c r="O48" s="6">
        <v>46</v>
      </c>
      <c r="P48" s="6">
        <v>16</v>
      </c>
      <c r="Q48" s="6">
        <v>150</v>
      </c>
      <c r="R48" s="6">
        <v>551</v>
      </c>
      <c r="S48" s="6">
        <v>60</v>
      </c>
      <c r="T48" s="6">
        <v>12</v>
      </c>
      <c r="U48" s="6">
        <v>133</v>
      </c>
      <c r="W48" s="4" t="s">
        <v>122</v>
      </c>
      <c r="X48" s="6">
        <v>518</v>
      </c>
      <c r="Y48" s="6">
        <v>55</v>
      </c>
      <c r="Z48" s="6">
        <v>34</v>
      </c>
      <c r="AA48" s="6">
        <v>116</v>
      </c>
      <c r="AB48" s="7">
        <v>495</v>
      </c>
      <c r="AC48" s="6">
        <v>35</v>
      </c>
      <c r="AD48" s="6">
        <v>16</v>
      </c>
      <c r="AE48" s="6">
        <v>123</v>
      </c>
      <c r="AF48" s="6">
        <v>485</v>
      </c>
      <c r="AG48" s="6">
        <v>29</v>
      </c>
      <c r="AH48" s="6">
        <v>26</v>
      </c>
      <c r="AI48" s="6">
        <v>136</v>
      </c>
      <c r="AJ48" s="6">
        <v>559</v>
      </c>
      <c r="AK48" s="6">
        <v>46</v>
      </c>
      <c r="AL48" s="6">
        <v>16</v>
      </c>
      <c r="AM48" s="6">
        <v>150</v>
      </c>
      <c r="AN48" s="6">
        <v>551</v>
      </c>
      <c r="AO48" s="6">
        <v>60</v>
      </c>
      <c r="AP48" s="6">
        <v>12</v>
      </c>
      <c r="AQ48" s="6">
        <v>133</v>
      </c>
    </row>
    <row r="49" spans="1:56" customHeight="1" ht="18.95">
      <c r="A49" s="4" t="s">
        <v>123</v>
      </c>
      <c r="B49" s="6">
        <v>280</v>
      </c>
      <c r="C49" s="6">
        <v>39</v>
      </c>
      <c r="D49" s="6">
        <v>9</v>
      </c>
      <c r="E49" s="6">
        <v>69</v>
      </c>
      <c r="F49" s="7">
        <v>291</v>
      </c>
      <c r="G49" s="6">
        <v>14</v>
      </c>
      <c r="H49" s="6">
        <v>8</v>
      </c>
      <c r="I49" s="6">
        <v>81</v>
      </c>
      <c r="J49" s="6">
        <v>240</v>
      </c>
      <c r="K49" s="6">
        <v>13</v>
      </c>
      <c r="L49" s="6">
        <v>3</v>
      </c>
      <c r="M49" s="6">
        <v>68</v>
      </c>
      <c r="N49" s="6">
        <v>224</v>
      </c>
      <c r="O49" s="6">
        <v>6</v>
      </c>
      <c r="P49" s="6">
        <v>2</v>
      </c>
      <c r="Q49" s="6">
        <v>48</v>
      </c>
      <c r="R49" s="6">
        <v>329</v>
      </c>
      <c r="S49" s="6">
        <v>23</v>
      </c>
      <c r="T49" s="6">
        <v>3</v>
      </c>
      <c r="U49" s="6">
        <v>94</v>
      </c>
      <c r="W49" s="4" t="s">
        <v>123</v>
      </c>
      <c r="X49" s="6">
        <v>280</v>
      </c>
      <c r="Y49" s="6">
        <v>36</v>
      </c>
      <c r="Z49" s="6">
        <v>12</v>
      </c>
      <c r="AA49" s="6">
        <v>69</v>
      </c>
      <c r="AB49" s="7">
        <v>291</v>
      </c>
      <c r="AC49" s="6">
        <v>14</v>
      </c>
      <c r="AD49" s="6">
        <v>8</v>
      </c>
      <c r="AE49" s="6">
        <v>81</v>
      </c>
      <c r="AF49" s="6">
        <v>240</v>
      </c>
      <c r="AG49" s="9">
        <v>12</v>
      </c>
      <c r="AH49" s="9">
        <v>4</v>
      </c>
      <c r="AI49" s="6">
        <v>68</v>
      </c>
      <c r="AJ49" s="6">
        <v>224</v>
      </c>
      <c r="AK49" s="6">
        <v>5</v>
      </c>
      <c r="AL49" s="6">
        <v>3</v>
      </c>
      <c r="AM49" s="6">
        <v>48</v>
      </c>
      <c r="AN49" s="6">
        <v>329</v>
      </c>
      <c r="AO49" s="6">
        <v>19</v>
      </c>
      <c r="AP49" s="6">
        <v>7</v>
      </c>
      <c r="AQ49" s="6">
        <v>94</v>
      </c>
    </row>
    <row r="50" spans="1:56" customHeight="1" ht="18.95">
      <c r="A50" s="4" t="s">
        <v>124</v>
      </c>
      <c r="B50" s="6">
        <v>361</v>
      </c>
      <c r="C50" s="6">
        <v>20</v>
      </c>
      <c r="D50" s="6">
        <v>10</v>
      </c>
      <c r="E50" s="6">
        <v>88</v>
      </c>
      <c r="F50" s="7">
        <v>310</v>
      </c>
      <c r="G50" s="6">
        <v>19</v>
      </c>
      <c r="H50" s="6">
        <v>15</v>
      </c>
      <c r="I50" s="6">
        <v>89</v>
      </c>
      <c r="J50" s="6">
        <v>352</v>
      </c>
      <c r="K50" s="6">
        <v>33</v>
      </c>
      <c r="L50" s="6">
        <v>17</v>
      </c>
      <c r="M50" s="6">
        <v>86</v>
      </c>
      <c r="N50" s="6">
        <v>316</v>
      </c>
      <c r="O50" s="6">
        <v>35</v>
      </c>
      <c r="P50" s="6">
        <v>13</v>
      </c>
      <c r="Q50" s="6">
        <v>76</v>
      </c>
      <c r="R50" s="6">
        <v>308</v>
      </c>
      <c r="S50" s="6">
        <v>29</v>
      </c>
      <c r="T50" s="6">
        <v>15</v>
      </c>
      <c r="U50" s="6">
        <v>67</v>
      </c>
      <c r="W50" s="4" t="s">
        <v>124</v>
      </c>
      <c r="X50" s="6">
        <v>361</v>
      </c>
      <c r="Y50" s="6">
        <v>17</v>
      </c>
      <c r="Z50" s="6">
        <v>13</v>
      </c>
      <c r="AA50" s="6">
        <v>88</v>
      </c>
      <c r="AB50" s="7">
        <v>310</v>
      </c>
      <c r="AC50" s="6">
        <v>19</v>
      </c>
      <c r="AD50" s="6">
        <v>15</v>
      </c>
      <c r="AE50" s="6">
        <v>89</v>
      </c>
      <c r="AF50" s="6">
        <v>352</v>
      </c>
      <c r="AG50" s="6">
        <v>30</v>
      </c>
      <c r="AH50" s="6">
        <v>20</v>
      </c>
      <c r="AI50" s="6">
        <v>86</v>
      </c>
      <c r="AJ50" s="6">
        <v>316</v>
      </c>
      <c r="AK50" s="6">
        <v>32</v>
      </c>
      <c r="AL50" s="6">
        <v>16</v>
      </c>
      <c r="AM50" s="6">
        <v>76</v>
      </c>
      <c r="AN50" s="6">
        <v>308</v>
      </c>
      <c r="AO50" s="6">
        <v>27</v>
      </c>
      <c r="AP50" s="6">
        <v>17</v>
      </c>
      <c r="AQ50" s="6">
        <v>67</v>
      </c>
    </row>
    <row r="51" spans="1:56" customHeight="1" ht="18.95">
      <c r="A51" s="4" t="s">
        <v>125</v>
      </c>
      <c r="B51" s="6">
        <v>195</v>
      </c>
      <c r="C51" s="6">
        <v>15</v>
      </c>
      <c r="D51" s="6">
        <v>8</v>
      </c>
      <c r="E51" s="6">
        <v>51</v>
      </c>
      <c r="F51" s="7">
        <v>223</v>
      </c>
      <c r="G51" s="6">
        <v>12</v>
      </c>
      <c r="H51" s="6">
        <v>7</v>
      </c>
      <c r="I51" s="6">
        <v>55</v>
      </c>
      <c r="J51" s="6">
        <v>189</v>
      </c>
      <c r="K51" s="6">
        <v>16</v>
      </c>
      <c r="L51" s="6">
        <v>6</v>
      </c>
      <c r="M51" s="6">
        <v>54</v>
      </c>
      <c r="N51" s="6">
        <v>186</v>
      </c>
      <c r="O51" s="6">
        <v>33</v>
      </c>
      <c r="P51" s="6">
        <v>3</v>
      </c>
      <c r="Q51" s="6">
        <v>52</v>
      </c>
      <c r="R51" s="6">
        <v>178</v>
      </c>
      <c r="S51" s="6">
        <v>28</v>
      </c>
      <c r="T51" s="6">
        <v>7</v>
      </c>
      <c r="U51" s="6">
        <v>30</v>
      </c>
      <c r="W51" s="4" t="s">
        <v>125</v>
      </c>
      <c r="X51" s="6">
        <v>195</v>
      </c>
      <c r="Y51" s="6">
        <v>15</v>
      </c>
      <c r="Z51" s="6">
        <v>8</v>
      </c>
      <c r="AA51" s="6">
        <v>51</v>
      </c>
      <c r="AB51" s="7">
        <v>223</v>
      </c>
      <c r="AC51" s="6">
        <v>12</v>
      </c>
      <c r="AD51" s="6">
        <v>7</v>
      </c>
      <c r="AE51" s="6">
        <v>55</v>
      </c>
      <c r="AF51" s="6">
        <v>189</v>
      </c>
      <c r="AG51" s="6">
        <v>16</v>
      </c>
      <c r="AH51" s="6">
        <v>6</v>
      </c>
      <c r="AI51" s="6">
        <v>54</v>
      </c>
      <c r="AJ51" s="6">
        <v>186</v>
      </c>
      <c r="AK51" s="6">
        <v>32</v>
      </c>
      <c r="AL51" s="6">
        <v>4</v>
      </c>
      <c r="AM51" s="9">
        <v>52</v>
      </c>
      <c r="AN51" s="6">
        <v>178</v>
      </c>
      <c r="AO51" s="6">
        <v>24</v>
      </c>
      <c r="AP51" s="6">
        <v>11</v>
      </c>
      <c r="AQ51" s="6">
        <v>30</v>
      </c>
    </row>
    <row r="52" spans="1:56" customHeight="1" ht="18.95">
      <c r="A52" s="4" t="s">
        <v>126</v>
      </c>
      <c r="B52" s="6">
        <v>284</v>
      </c>
      <c r="C52" s="6">
        <v>8</v>
      </c>
      <c r="D52" s="6">
        <v>2</v>
      </c>
      <c r="E52" s="6">
        <v>68</v>
      </c>
      <c r="F52" s="7">
        <v>349</v>
      </c>
      <c r="G52" s="6">
        <v>16</v>
      </c>
      <c r="H52" s="6">
        <v>16</v>
      </c>
      <c r="I52" s="6">
        <v>102</v>
      </c>
      <c r="J52" s="6">
        <v>352</v>
      </c>
      <c r="K52" s="6">
        <v>35</v>
      </c>
      <c r="L52" s="6">
        <v>13</v>
      </c>
      <c r="M52" s="6">
        <v>84</v>
      </c>
      <c r="N52" s="6">
        <v>357</v>
      </c>
      <c r="O52" s="6">
        <v>36</v>
      </c>
      <c r="P52" s="6">
        <v>6</v>
      </c>
      <c r="Q52" s="6">
        <v>105</v>
      </c>
      <c r="R52" s="6">
        <v>291</v>
      </c>
      <c r="S52" s="6">
        <v>27</v>
      </c>
      <c r="T52" s="6">
        <v>5</v>
      </c>
      <c r="U52" s="6">
        <v>83</v>
      </c>
      <c r="W52" s="4" t="s">
        <v>126</v>
      </c>
      <c r="X52" s="6">
        <v>284</v>
      </c>
      <c r="Y52" s="6">
        <v>6</v>
      </c>
      <c r="Z52" s="6">
        <v>4</v>
      </c>
      <c r="AA52" s="6">
        <v>68</v>
      </c>
      <c r="AB52" s="7">
        <v>349</v>
      </c>
      <c r="AC52" s="6">
        <v>12</v>
      </c>
      <c r="AD52" s="6">
        <v>20</v>
      </c>
      <c r="AE52" s="6">
        <v>102</v>
      </c>
      <c r="AF52" s="6">
        <v>352</v>
      </c>
      <c r="AG52" s="6">
        <v>32</v>
      </c>
      <c r="AH52" s="6">
        <v>16</v>
      </c>
      <c r="AI52" s="6">
        <v>84</v>
      </c>
      <c r="AJ52" s="6">
        <v>357</v>
      </c>
      <c r="AK52" s="6">
        <v>36</v>
      </c>
      <c r="AL52" s="6">
        <v>6</v>
      </c>
      <c r="AM52" s="6">
        <v>105</v>
      </c>
      <c r="AN52" s="6">
        <v>291</v>
      </c>
      <c r="AO52" s="6">
        <v>27</v>
      </c>
      <c r="AP52" s="6">
        <v>5</v>
      </c>
      <c r="AQ52" s="6">
        <v>83</v>
      </c>
    </row>
    <row r="53" spans="1:56" customHeight="1" ht="18.95">
      <c r="A53" s="4" t="s">
        <v>127</v>
      </c>
      <c r="B53" s="6">
        <v>1675</v>
      </c>
      <c r="C53" s="6">
        <v>160</v>
      </c>
      <c r="D53" s="6">
        <v>56</v>
      </c>
      <c r="E53" s="6">
        <v>346</v>
      </c>
      <c r="F53" s="7">
        <v>1578</v>
      </c>
      <c r="G53" s="6">
        <v>152</v>
      </c>
      <c r="H53" s="6">
        <v>37</v>
      </c>
      <c r="I53" s="6">
        <v>426</v>
      </c>
      <c r="J53" s="6">
        <v>1698</v>
      </c>
      <c r="K53" s="6">
        <v>174</v>
      </c>
      <c r="L53" s="6">
        <v>60</v>
      </c>
      <c r="M53" s="6">
        <v>380</v>
      </c>
      <c r="N53" s="6">
        <v>1674</v>
      </c>
      <c r="O53" s="6">
        <v>202</v>
      </c>
      <c r="P53" s="6">
        <v>70</v>
      </c>
      <c r="Q53" s="6">
        <v>390</v>
      </c>
      <c r="R53" s="6">
        <v>1731</v>
      </c>
      <c r="S53" s="6">
        <v>267</v>
      </c>
      <c r="T53" s="6">
        <v>95</v>
      </c>
      <c r="U53" s="6">
        <v>384</v>
      </c>
      <c r="W53" s="4" t="s">
        <v>127</v>
      </c>
      <c r="X53" s="6">
        <v>1675</v>
      </c>
      <c r="Y53" s="6">
        <v>151</v>
      </c>
      <c r="Z53" s="6">
        <v>65</v>
      </c>
      <c r="AA53" s="6">
        <v>346</v>
      </c>
      <c r="AB53" s="7">
        <v>1578</v>
      </c>
      <c r="AC53" s="6">
        <v>149</v>
      </c>
      <c r="AD53" s="6">
        <v>40</v>
      </c>
      <c r="AE53" s="6">
        <v>426</v>
      </c>
      <c r="AF53" s="6">
        <v>1698</v>
      </c>
      <c r="AG53" s="6">
        <v>164</v>
      </c>
      <c r="AH53" s="6">
        <v>70</v>
      </c>
      <c r="AI53" s="6">
        <v>380</v>
      </c>
      <c r="AJ53" s="6">
        <v>1674</v>
      </c>
      <c r="AK53" s="6">
        <v>191</v>
      </c>
      <c r="AL53" s="6">
        <v>81</v>
      </c>
      <c r="AM53" s="6">
        <v>390</v>
      </c>
      <c r="AN53" s="6">
        <v>1731</v>
      </c>
      <c r="AO53" s="6">
        <v>263</v>
      </c>
      <c r="AP53" s="6">
        <v>99</v>
      </c>
      <c r="AQ53" s="6">
        <v>384</v>
      </c>
    </row>
    <row r="54" spans="1:56" customHeight="1" ht="18.95">
      <c r="A54" s="4" t="s">
        <v>128</v>
      </c>
      <c r="B54" s="6">
        <v>1047</v>
      </c>
      <c r="C54" s="6">
        <v>114</v>
      </c>
      <c r="D54" s="6">
        <v>43</v>
      </c>
      <c r="E54" s="6">
        <v>212</v>
      </c>
      <c r="F54" s="7">
        <v>960</v>
      </c>
      <c r="G54" s="6">
        <v>80</v>
      </c>
      <c r="H54" s="6">
        <v>20</v>
      </c>
      <c r="I54" s="6">
        <v>280</v>
      </c>
      <c r="J54" s="6">
        <v>1055</v>
      </c>
      <c r="K54" s="6">
        <v>114</v>
      </c>
      <c r="L54" s="6">
        <v>33</v>
      </c>
      <c r="M54" s="6">
        <v>223</v>
      </c>
      <c r="N54" s="6">
        <v>1102</v>
      </c>
      <c r="O54" s="6">
        <v>141</v>
      </c>
      <c r="P54" s="6">
        <v>51</v>
      </c>
      <c r="Q54" s="6">
        <v>253</v>
      </c>
      <c r="R54" s="6">
        <v>1167</v>
      </c>
      <c r="S54" s="6">
        <v>197</v>
      </c>
      <c r="T54" s="6">
        <v>73</v>
      </c>
      <c r="U54" s="6">
        <v>261</v>
      </c>
      <c r="W54" s="4" t="s">
        <v>128</v>
      </c>
      <c r="X54" s="6">
        <v>1047</v>
      </c>
      <c r="Y54" s="6">
        <v>108</v>
      </c>
      <c r="Z54" s="6">
        <v>49</v>
      </c>
      <c r="AA54" s="6">
        <v>212</v>
      </c>
      <c r="AB54" s="7">
        <v>960</v>
      </c>
      <c r="AC54" s="6">
        <v>77</v>
      </c>
      <c r="AD54" s="6">
        <v>23</v>
      </c>
      <c r="AE54" s="6">
        <v>280</v>
      </c>
      <c r="AF54" s="6">
        <v>1055</v>
      </c>
      <c r="AG54" s="6">
        <v>108</v>
      </c>
      <c r="AH54" s="6">
        <v>39</v>
      </c>
      <c r="AI54" s="6">
        <v>223</v>
      </c>
      <c r="AJ54" s="6">
        <v>1102</v>
      </c>
      <c r="AK54" s="6">
        <v>138</v>
      </c>
      <c r="AL54" s="6">
        <v>54</v>
      </c>
      <c r="AM54" s="6">
        <v>253</v>
      </c>
      <c r="AN54" s="6">
        <v>1167</v>
      </c>
      <c r="AO54" s="6">
        <v>196</v>
      </c>
      <c r="AP54" s="6">
        <v>74</v>
      </c>
      <c r="AQ54" s="6">
        <v>261</v>
      </c>
    </row>
    <row r="55" spans="1:56" customHeight="1" ht="18.95">
      <c r="A55" s="4" t="s">
        <v>129</v>
      </c>
      <c r="B55" s="6">
        <v>108</v>
      </c>
      <c r="C55" s="6">
        <v>10</v>
      </c>
      <c r="D55" s="6">
        <v>5</v>
      </c>
      <c r="E55" s="6">
        <v>15</v>
      </c>
      <c r="F55" s="7">
        <v>105</v>
      </c>
      <c r="G55" s="6">
        <v>11</v>
      </c>
      <c r="H55" s="6">
        <v>4</v>
      </c>
      <c r="I55" s="6">
        <v>28</v>
      </c>
      <c r="J55" s="6">
        <v>120</v>
      </c>
      <c r="K55" s="10">
        <v>0</v>
      </c>
      <c r="L55" s="10">
        <v>5</v>
      </c>
      <c r="M55" s="6">
        <v>35</v>
      </c>
      <c r="N55" s="6">
        <v>106</v>
      </c>
      <c r="O55" s="6">
        <v>17</v>
      </c>
      <c r="P55" s="6">
        <v>8</v>
      </c>
      <c r="Q55" s="6">
        <v>18</v>
      </c>
      <c r="R55" s="6">
        <v>104</v>
      </c>
      <c r="S55" s="6">
        <v>11</v>
      </c>
      <c r="T55" s="6">
        <v>7</v>
      </c>
      <c r="U55" s="6">
        <v>16</v>
      </c>
      <c r="W55" s="4" t="s">
        <v>129</v>
      </c>
      <c r="X55" s="6">
        <v>108</v>
      </c>
      <c r="Y55" s="6">
        <v>9</v>
      </c>
      <c r="Z55" s="6">
        <v>6</v>
      </c>
      <c r="AA55" s="6">
        <v>15</v>
      </c>
      <c r="AB55" s="7">
        <v>105</v>
      </c>
      <c r="AC55" s="6">
        <v>11</v>
      </c>
      <c r="AD55" s="6">
        <v>4</v>
      </c>
      <c r="AE55" s="6">
        <v>28</v>
      </c>
      <c r="AF55" s="6">
        <v>120</v>
      </c>
      <c r="AG55" s="6">
        <v>0</v>
      </c>
      <c r="AH55" s="6">
        <v>5</v>
      </c>
      <c r="AI55" s="6">
        <v>35</v>
      </c>
      <c r="AJ55" s="6">
        <v>106</v>
      </c>
      <c r="AK55" s="6">
        <v>9</v>
      </c>
      <c r="AL55" s="6">
        <v>16</v>
      </c>
      <c r="AM55" s="6">
        <v>18</v>
      </c>
      <c r="AN55" s="6">
        <v>104</v>
      </c>
      <c r="AO55" s="6">
        <v>8</v>
      </c>
      <c r="AP55" s="6">
        <v>10</v>
      </c>
      <c r="AQ55" s="6">
        <v>16</v>
      </c>
    </row>
    <row r="56" spans="1:56" customHeight="1" ht="18.95">
      <c r="A56" s="4" t="s">
        <v>130</v>
      </c>
      <c r="B56" s="6">
        <v>215</v>
      </c>
      <c r="C56" s="6">
        <v>20</v>
      </c>
      <c r="D56" s="6">
        <v>4</v>
      </c>
      <c r="E56" s="6">
        <v>53</v>
      </c>
      <c r="F56" s="7">
        <v>186</v>
      </c>
      <c r="G56" s="6">
        <v>27</v>
      </c>
      <c r="H56" s="6">
        <v>4</v>
      </c>
      <c r="I56" s="6">
        <v>31</v>
      </c>
      <c r="J56" s="6">
        <v>223</v>
      </c>
      <c r="K56" s="6">
        <v>39</v>
      </c>
      <c r="L56" s="6">
        <v>19</v>
      </c>
      <c r="M56" s="6">
        <v>38</v>
      </c>
      <c r="N56" s="6">
        <v>179</v>
      </c>
      <c r="O56" s="6">
        <v>26</v>
      </c>
      <c r="P56" s="6">
        <v>11</v>
      </c>
      <c r="Q56" s="6">
        <v>51</v>
      </c>
      <c r="R56" s="6">
        <v>200</v>
      </c>
      <c r="S56" s="6">
        <v>26</v>
      </c>
      <c r="T56" s="6">
        <v>7</v>
      </c>
      <c r="U56" s="6">
        <v>38</v>
      </c>
      <c r="W56" s="4" t="s">
        <v>130</v>
      </c>
      <c r="X56" s="7">
        <v>215</v>
      </c>
      <c r="Y56" s="7">
        <v>20</v>
      </c>
      <c r="Z56" s="7">
        <v>4</v>
      </c>
      <c r="AA56" s="7">
        <v>53</v>
      </c>
      <c r="AB56" s="6">
        <v>186</v>
      </c>
      <c r="AC56" s="6">
        <v>27</v>
      </c>
      <c r="AD56" s="6">
        <v>4</v>
      </c>
      <c r="AE56" s="6">
        <v>31</v>
      </c>
      <c r="AF56" s="6">
        <v>223</v>
      </c>
      <c r="AG56" s="6">
        <v>35</v>
      </c>
      <c r="AH56" s="6">
        <v>23</v>
      </c>
      <c r="AI56" s="6">
        <v>38</v>
      </c>
      <c r="AJ56" s="6">
        <v>179</v>
      </c>
      <c r="AK56" s="6">
        <v>26</v>
      </c>
      <c r="AL56" s="6">
        <v>11</v>
      </c>
      <c r="AM56" s="6">
        <v>51</v>
      </c>
      <c r="AN56" s="6">
        <v>200</v>
      </c>
      <c r="AO56" s="6">
        <v>26</v>
      </c>
      <c r="AP56" s="6">
        <v>7</v>
      </c>
      <c r="AQ56" s="6">
        <v>38</v>
      </c>
    </row>
    <row r="57" spans="1:56" customHeight="1" ht="18.95">
      <c r="A57" s="4" t="s">
        <v>131</v>
      </c>
      <c r="B57" s="6">
        <v>305</v>
      </c>
      <c r="C57" s="6">
        <v>16</v>
      </c>
      <c r="D57" s="6">
        <v>4</v>
      </c>
      <c r="E57" s="6">
        <v>66</v>
      </c>
      <c r="F57" s="7">
        <v>327</v>
      </c>
      <c r="G57" s="6">
        <v>34</v>
      </c>
      <c r="H57" s="6">
        <v>9</v>
      </c>
      <c r="I57" s="6">
        <v>87</v>
      </c>
      <c r="J57" s="6">
        <v>300</v>
      </c>
      <c r="K57" s="6">
        <v>21</v>
      </c>
      <c r="L57" s="6">
        <v>3</v>
      </c>
      <c r="M57" s="6">
        <v>84</v>
      </c>
      <c r="N57" s="6">
        <v>287</v>
      </c>
      <c r="O57" s="6">
        <v>18</v>
      </c>
      <c r="P57" s="6">
        <v>0</v>
      </c>
      <c r="Q57" s="10">
        <v>68</v>
      </c>
      <c r="R57" s="6">
        <v>260</v>
      </c>
      <c r="S57" s="6">
        <v>33</v>
      </c>
      <c r="T57" s="6">
        <v>8</v>
      </c>
      <c r="U57" s="6">
        <v>69</v>
      </c>
      <c r="W57" s="4" t="s">
        <v>131</v>
      </c>
      <c r="X57" s="7">
        <v>305</v>
      </c>
      <c r="Y57" s="7">
        <v>14</v>
      </c>
      <c r="Z57" s="7">
        <v>6</v>
      </c>
      <c r="AA57" s="7">
        <v>66</v>
      </c>
      <c r="AB57" s="6">
        <v>327</v>
      </c>
      <c r="AC57" s="6">
        <v>34</v>
      </c>
      <c r="AD57" s="6">
        <v>9</v>
      </c>
      <c r="AE57" s="6">
        <v>87</v>
      </c>
      <c r="AF57" s="6">
        <v>300</v>
      </c>
      <c r="AG57" s="6">
        <v>21</v>
      </c>
      <c r="AH57" s="6">
        <v>3</v>
      </c>
      <c r="AI57" s="6">
        <v>84</v>
      </c>
      <c r="AJ57" s="6">
        <v>287</v>
      </c>
      <c r="AK57" s="6">
        <v>18</v>
      </c>
      <c r="AL57" s="6">
        <v>0</v>
      </c>
      <c r="AM57" s="6">
        <v>68</v>
      </c>
      <c r="AN57" s="6">
        <v>260</v>
      </c>
      <c r="AO57" s="6">
        <v>33</v>
      </c>
      <c r="AP57" s="6">
        <v>8</v>
      </c>
      <c r="AQ57" s="6">
        <v>69</v>
      </c>
    </row>
    <row r="58" spans="1:56" customHeight="1" ht="18.95">
      <c r="A58" s="4" t="s">
        <v>132</v>
      </c>
      <c r="B58" s="6">
        <v>1172</v>
      </c>
      <c r="C58" s="6">
        <v>83</v>
      </c>
      <c r="D58" s="6">
        <v>28</v>
      </c>
      <c r="E58" s="6">
        <v>289</v>
      </c>
      <c r="F58" s="7">
        <v>1038</v>
      </c>
      <c r="G58" s="6">
        <v>97</v>
      </c>
      <c r="H58" s="6">
        <v>22</v>
      </c>
      <c r="I58" s="6">
        <v>234</v>
      </c>
      <c r="J58" s="6">
        <v>1179</v>
      </c>
      <c r="K58" s="6">
        <v>123</v>
      </c>
      <c r="L58" s="6">
        <v>23</v>
      </c>
      <c r="M58" s="6">
        <v>298</v>
      </c>
      <c r="N58" s="6">
        <v>1165</v>
      </c>
      <c r="O58" s="6">
        <v>140</v>
      </c>
      <c r="P58" s="6">
        <v>32</v>
      </c>
      <c r="Q58" s="6">
        <v>294</v>
      </c>
      <c r="R58" s="6">
        <v>1283</v>
      </c>
      <c r="S58" s="6">
        <v>141</v>
      </c>
      <c r="T58" s="6">
        <v>49</v>
      </c>
      <c r="U58" s="6">
        <v>273</v>
      </c>
      <c r="W58" s="4" t="s">
        <v>132</v>
      </c>
      <c r="X58" s="6">
        <v>1172</v>
      </c>
      <c r="Y58" s="6">
        <v>75</v>
      </c>
      <c r="Z58" s="6">
        <v>36</v>
      </c>
      <c r="AA58" s="6">
        <v>289</v>
      </c>
      <c r="AB58" s="6">
        <v>1038</v>
      </c>
      <c r="AC58" s="6">
        <v>82</v>
      </c>
      <c r="AD58" s="6">
        <v>37</v>
      </c>
      <c r="AE58" s="6">
        <v>234</v>
      </c>
      <c r="AF58" s="6">
        <v>1179</v>
      </c>
      <c r="AG58" s="6">
        <v>111</v>
      </c>
      <c r="AH58" s="6">
        <v>35</v>
      </c>
      <c r="AI58" s="6">
        <v>298</v>
      </c>
      <c r="AJ58" s="6">
        <v>1165</v>
      </c>
      <c r="AK58" s="6">
        <v>124</v>
      </c>
      <c r="AL58" s="6">
        <v>48</v>
      </c>
      <c r="AM58" s="6">
        <v>294</v>
      </c>
      <c r="AN58" s="6">
        <v>1283</v>
      </c>
      <c r="AO58" s="6">
        <v>118</v>
      </c>
      <c r="AP58" s="6">
        <v>72</v>
      </c>
      <c r="AQ58" s="6">
        <v>273</v>
      </c>
    </row>
    <row r="59" spans="1:56" customHeight="1" ht="18.95">
      <c r="A59" s="4" t="s">
        <v>133</v>
      </c>
      <c r="B59" s="6">
        <v>332</v>
      </c>
      <c r="C59" s="6">
        <v>35</v>
      </c>
      <c r="D59" s="6">
        <v>8</v>
      </c>
      <c r="E59" s="6">
        <v>95</v>
      </c>
      <c r="F59" s="7">
        <v>345</v>
      </c>
      <c r="G59" s="6">
        <v>44</v>
      </c>
      <c r="H59" s="6">
        <v>4</v>
      </c>
      <c r="I59" s="6">
        <v>73</v>
      </c>
      <c r="J59" s="6">
        <v>418</v>
      </c>
      <c r="K59" s="6">
        <v>43</v>
      </c>
      <c r="L59" s="6">
        <v>4</v>
      </c>
      <c r="M59" s="6">
        <v>81</v>
      </c>
      <c r="N59" s="6">
        <v>350</v>
      </c>
      <c r="O59" s="6">
        <v>33</v>
      </c>
      <c r="P59" s="6">
        <v>13</v>
      </c>
      <c r="Q59" s="6">
        <v>76</v>
      </c>
      <c r="R59" s="6">
        <v>342</v>
      </c>
      <c r="S59" s="6">
        <v>32</v>
      </c>
      <c r="T59" s="6">
        <v>8</v>
      </c>
      <c r="U59" s="6">
        <v>82</v>
      </c>
      <c r="W59" s="4" t="s">
        <v>133</v>
      </c>
      <c r="X59" s="6">
        <v>332</v>
      </c>
      <c r="Y59" s="6">
        <v>29</v>
      </c>
      <c r="Z59" s="6">
        <v>14</v>
      </c>
      <c r="AA59" s="6">
        <v>95</v>
      </c>
      <c r="AB59" s="6">
        <v>345</v>
      </c>
      <c r="AC59" s="6">
        <v>41</v>
      </c>
      <c r="AD59" s="6">
        <v>7</v>
      </c>
      <c r="AE59" s="6">
        <v>73</v>
      </c>
      <c r="AF59" s="6">
        <v>418</v>
      </c>
      <c r="AG59" s="6">
        <v>39</v>
      </c>
      <c r="AH59" s="6">
        <v>8</v>
      </c>
      <c r="AI59" s="6">
        <v>81</v>
      </c>
      <c r="AJ59" s="6">
        <v>350</v>
      </c>
      <c r="AK59" s="6">
        <v>22</v>
      </c>
      <c r="AL59" s="6">
        <v>24</v>
      </c>
      <c r="AM59" s="6">
        <v>76</v>
      </c>
      <c r="AN59" s="6">
        <v>342</v>
      </c>
      <c r="AO59" s="6">
        <v>29</v>
      </c>
      <c r="AP59" s="6">
        <v>11</v>
      </c>
      <c r="AQ59" s="6">
        <v>82</v>
      </c>
    </row>
    <row r="60" spans="1:56" customHeight="1" ht="18.95">
      <c r="A60" s="4" t="s">
        <v>134</v>
      </c>
      <c r="B60" s="6">
        <v>224</v>
      </c>
      <c r="C60" s="6">
        <v>24</v>
      </c>
      <c r="D60" s="6">
        <v>0</v>
      </c>
      <c r="E60" s="6">
        <v>57</v>
      </c>
      <c r="F60" s="7">
        <v>156</v>
      </c>
      <c r="G60" s="6">
        <v>20</v>
      </c>
      <c r="H60" s="6">
        <v>4</v>
      </c>
      <c r="I60" s="6">
        <v>35</v>
      </c>
      <c r="J60" s="6">
        <v>242</v>
      </c>
      <c r="K60" s="6">
        <v>42</v>
      </c>
      <c r="L60" s="6">
        <v>7</v>
      </c>
      <c r="M60" s="6">
        <v>55</v>
      </c>
      <c r="N60" s="6">
        <v>246</v>
      </c>
      <c r="O60" s="6">
        <v>57</v>
      </c>
      <c r="P60" s="6">
        <v>9</v>
      </c>
      <c r="Q60" s="6">
        <v>71</v>
      </c>
      <c r="R60" s="6">
        <v>345</v>
      </c>
      <c r="S60" s="6">
        <v>64</v>
      </c>
      <c r="T60" s="6">
        <v>21</v>
      </c>
      <c r="U60" s="6">
        <v>79</v>
      </c>
      <c r="W60" s="4" t="s">
        <v>134</v>
      </c>
      <c r="X60" s="6">
        <v>224</v>
      </c>
      <c r="Y60" s="6">
        <v>22</v>
      </c>
      <c r="Z60" s="6">
        <v>2</v>
      </c>
      <c r="AA60" s="6">
        <v>57</v>
      </c>
      <c r="AB60" s="6">
        <v>156</v>
      </c>
      <c r="AC60" s="6">
        <v>14</v>
      </c>
      <c r="AD60" s="6">
        <v>10</v>
      </c>
      <c r="AE60" s="6">
        <v>35</v>
      </c>
      <c r="AF60" s="6">
        <v>242</v>
      </c>
      <c r="AG60" s="6">
        <v>34</v>
      </c>
      <c r="AH60" s="6">
        <v>15</v>
      </c>
      <c r="AI60" s="6">
        <v>55</v>
      </c>
      <c r="AJ60" s="6">
        <v>246</v>
      </c>
      <c r="AK60" s="6">
        <v>54</v>
      </c>
      <c r="AL60" s="6">
        <v>12</v>
      </c>
      <c r="AM60" s="6">
        <v>71</v>
      </c>
      <c r="AN60" s="6">
        <v>345</v>
      </c>
      <c r="AO60" s="6">
        <v>53</v>
      </c>
      <c r="AP60" s="6">
        <v>32</v>
      </c>
      <c r="AQ60" s="6">
        <v>79</v>
      </c>
    </row>
    <row r="61" spans="1:56" customHeight="1" ht="18.95">
      <c r="A61" s="4" t="s">
        <v>135</v>
      </c>
      <c r="B61" s="6">
        <v>227</v>
      </c>
      <c r="C61" s="6">
        <v>5</v>
      </c>
      <c r="D61" s="6">
        <v>2</v>
      </c>
      <c r="E61" s="6">
        <v>64</v>
      </c>
      <c r="F61" s="7">
        <v>170</v>
      </c>
      <c r="G61" s="6">
        <v>8</v>
      </c>
      <c r="H61" s="6">
        <v>3</v>
      </c>
      <c r="I61" s="6">
        <v>33</v>
      </c>
      <c r="J61" s="6">
        <v>193</v>
      </c>
      <c r="K61" s="6">
        <v>11</v>
      </c>
      <c r="L61" s="6">
        <v>2</v>
      </c>
      <c r="M61" s="6">
        <v>51</v>
      </c>
      <c r="N61" s="6">
        <v>183</v>
      </c>
      <c r="O61" s="6">
        <v>15</v>
      </c>
      <c r="P61" s="6">
        <v>1</v>
      </c>
      <c r="Q61" s="6">
        <v>55</v>
      </c>
      <c r="R61" s="6">
        <v>184</v>
      </c>
      <c r="S61" s="6">
        <v>10</v>
      </c>
      <c r="T61" s="6">
        <v>6</v>
      </c>
      <c r="U61" s="6">
        <v>35</v>
      </c>
      <c r="W61" s="4" t="s">
        <v>135</v>
      </c>
      <c r="X61" s="6">
        <v>227</v>
      </c>
      <c r="Y61" s="6">
        <v>5</v>
      </c>
      <c r="Z61" s="6">
        <v>2</v>
      </c>
      <c r="AA61" s="6">
        <v>64</v>
      </c>
      <c r="AB61" s="6">
        <v>170</v>
      </c>
      <c r="AC61" s="6">
        <v>8</v>
      </c>
      <c r="AD61" s="6">
        <v>3</v>
      </c>
      <c r="AE61" s="6">
        <v>33</v>
      </c>
      <c r="AF61" s="6">
        <v>193</v>
      </c>
      <c r="AG61" s="6">
        <v>11</v>
      </c>
      <c r="AH61" s="6">
        <v>2</v>
      </c>
      <c r="AI61" s="6">
        <v>51</v>
      </c>
      <c r="AJ61" s="6">
        <v>183</v>
      </c>
      <c r="AK61" s="6">
        <v>15</v>
      </c>
      <c r="AL61" s="6">
        <v>1</v>
      </c>
      <c r="AM61" s="6">
        <v>55</v>
      </c>
      <c r="AN61" s="6">
        <v>184</v>
      </c>
      <c r="AO61" s="6">
        <v>8</v>
      </c>
      <c r="AP61" s="6">
        <v>8</v>
      </c>
      <c r="AQ61" s="6">
        <v>35</v>
      </c>
    </row>
    <row r="62" spans="1:56" customHeight="1" ht="18.95">
      <c r="A62" s="4" t="s">
        <v>136</v>
      </c>
      <c r="B62" s="6">
        <v>389</v>
      </c>
      <c r="C62" s="6">
        <v>19</v>
      </c>
      <c r="D62" s="6">
        <v>18</v>
      </c>
      <c r="E62" s="6">
        <v>73</v>
      </c>
      <c r="F62" s="7">
        <v>367</v>
      </c>
      <c r="G62" s="6">
        <v>25</v>
      </c>
      <c r="H62" s="6">
        <v>11</v>
      </c>
      <c r="I62" s="6">
        <v>93</v>
      </c>
      <c r="J62" s="6">
        <v>326</v>
      </c>
      <c r="K62" s="6">
        <v>27</v>
      </c>
      <c r="L62" s="6">
        <v>10</v>
      </c>
      <c r="M62" s="6">
        <v>111</v>
      </c>
      <c r="N62" s="6">
        <v>386</v>
      </c>
      <c r="O62" s="6">
        <v>35</v>
      </c>
      <c r="P62" s="6">
        <v>9</v>
      </c>
      <c r="Q62" s="6">
        <v>92</v>
      </c>
      <c r="R62" s="6">
        <v>412</v>
      </c>
      <c r="S62" s="6">
        <v>35</v>
      </c>
      <c r="T62" s="6">
        <v>14</v>
      </c>
      <c r="U62" s="6">
        <v>77</v>
      </c>
      <c r="W62" s="4" t="s">
        <v>136</v>
      </c>
      <c r="X62" s="6">
        <v>389</v>
      </c>
      <c r="Y62" s="6">
        <v>19</v>
      </c>
      <c r="Z62" s="6">
        <v>18</v>
      </c>
      <c r="AA62" s="6">
        <v>73</v>
      </c>
      <c r="AB62" s="6">
        <v>367</v>
      </c>
      <c r="AC62" s="6">
        <v>19</v>
      </c>
      <c r="AD62" s="6">
        <v>17</v>
      </c>
      <c r="AE62" s="6">
        <v>93</v>
      </c>
      <c r="AF62" s="6">
        <v>326</v>
      </c>
      <c r="AG62" s="6">
        <v>27</v>
      </c>
      <c r="AH62" s="6">
        <v>10</v>
      </c>
      <c r="AI62" s="6">
        <v>111</v>
      </c>
      <c r="AJ62" s="6">
        <v>386</v>
      </c>
      <c r="AK62" s="6">
        <v>33</v>
      </c>
      <c r="AL62" s="6">
        <v>11</v>
      </c>
      <c r="AM62" s="6">
        <v>92</v>
      </c>
      <c r="AN62" s="6">
        <v>412</v>
      </c>
      <c r="AO62" s="6">
        <v>28</v>
      </c>
      <c r="AP62" s="6">
        <v>21</v>
      </c>
      <c r="AQ62" s="6">
        <v>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W2:W3"/>
    <mergeCell ref="A2:A3"/>
    <mergeCell ref="AN2:AQ2"/>
    <mergeCell ref="X2:AA2"/>
    <mergeCell ref="AB2:AE2"/>
    <mergeCell ref="AF2:AI2"/>
    <mergeCell ref="AJ2:AM2"/>
    <mergeCell ref="B2:E2"/>
    <mergeCell ref="F2:I2"/>
    <mergeCell ref="J2:M2"/>
    <mergeCell ref="N2:Q2"/>
    <mergeCell ref="R2:U2"/>
  </mergeCells>
  <conditionalFormatting sqref="X4:AQ62">
    <cfRule type="expression" dxfId="6" priority="1">
      <formula>X4&lt;&gt;B4</formula>
    </cfRule>
  </conditionalFormatting>
  <conditionalFormatting sqref="B4:U62">
    <cfRule type="expression" dxfId="7" priority="2">
      <formula>B4&lt;&gt;X4</formula>
    </cfRule>
  </conditionalFormatting>
  <printOptions gridLines="false" gridLinesSet="true"/>
  <pageMargins left="0.70866141732283" right="0.15748031496063" top="0.74803149606299" bottom="0.74803149606299" header="0.31496062992126" footer="0.31496062992126"/>
  <pageSetup paperSize="8" orientation="landscape" scale="61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44"/>
  <sheetViews>
    <sheetView tabSelected="0" workbookViewId="0" showGridLines="true" showRowColHeaders="1">
      <selection activeCell="B4" sqref="B4"/>
    </sheetView>
  </sheetViews>
  <sheetFormatPr customHeight="true" defaultRowHeight="18.95" outlineLevelRow="0" outlineLevelCol="0"/>
  <cols>
    <col min="1" max="1" width="14.125" customWidth="true" style="1"/>
    <col min="2" max="2" width="6.75" customWidth="true" style="2"/>
    <col min="3" max="3" width="5.875" customWidth="true" style="2"/>
    <col min="4" max="4" width="5.875" customWidth="true" style="2"/>
    <col min="5" max="5" width="6.75" customWidth="true" style="2"/>
    <col min="6" max="6" width="6.75" customWidth="true" style="2"/>
    <col min="7" max="7" width="5.875" customWidth="true" style="3"/>
    <col min="8" max="8" width="5.875" customWidth="true" style="3"/>
    <col min="9" max="9" width="6.75" customWidth="true" style="3"/>
    <col min="10" max="10" width="6.75" customWidth="true" style="3"/>
    <col min="11" max="11" width="5.875" customWidth="true" style="3"/>
    <col min="12" max="12" width="5.875" customWidth="true" style="3"/>
    <col min="13" max="13" width="6.75" customWidth="true" style="3"/>
    <col min="14" max="14" width="6.75" customWidth="true" style="3"/>
    <col min="15" max="15" width="5.875" customWidth="true" style="3"/>
    <col min="16" max="16" width="5.875" customWidth="true" style="3"/>
    <col min="17" max="17" width="6.75" customWidth="true" style="3"/>
    <col min="18" max="18" width="6.75" customWidth="true" style="3"/>
    <col min="19" max="19" width="5.875" customWidth="true" style="3"/>
    <col min="20" max="20" width="5.875" customWidth="true" style="3"/>
    <col min="21" max="21" width="6.75" customWidth="true" style="3"/>
    <col min="22" max="22" width="6.75" customWidth="true" style="2"/>
    <col min="23" max="23" width="5.875" customWidth="true" style="2"/>
    <col min="24" max="24" width="5.875" customWidth="true" style="2"/>
    <col min="25" max="25" width="6.75" customWidth="true" style="2"/>
    <col min="26" max="26" width="6.75" customWidth="true" style="2"/>
    <col min="27" max="27" width="5.875" customWidth="true" style="2"/>
    <col min="28" max="28" width="5.875" customWidth="true" style="2"/>
    <col min="29" max="29" width="6.75" customWidth="true" style="2"/>
    <col min="30" max="30" width="6.75" customWidth="true" style="2"/>
    <col min="31" max="31" width="5.875" customWidth="true" style="2"/>
    <col min="32" max="32" width="5.875" customWidth="true" style="2"/>
    <col min="33" max="33" width="6.75" customWidth="true" style="2"/>
    <col min="34" max="34" width="6.75" customWidth="true" style="2"/>
    <col min="35" max="35" width="5.875" customWidth="true" style="2"/>
    <col min="36" max="36" width="5.875" customWidth="true" style="2"/>
    <col min="37" max="37" width="6.75" customWidth="true" style="2"/>
    <col min="38" max="38" width="6.75" customWidth="true" style="2"/>
    <col min="39" max="39" width="5.875" customWidth="true" style="2"/>
    <col min="40" max="40" width="5.875" customWidth="true" style="2"/>
    <col min="41" max="41" width="6.75" customWidth="true" style="2"/>
    <col min="42" max="42" width="9" customWidth="true" style="3"/>
  </cols>
  <sheetData>
    <row r="1" spans="1:42" customHeight="1" ht="18.95">
      <c r="A1" s="37" t="s">
        <v>137</v>
      </c>
    </row>
    <row r="2" spans="1:42" customHeight="1" ht="18.95">
      <c r="A2" s="61" t="s">
        <v>1</v>
      </c>
      <c r="B2" s="69" t="s">
        <v>2</v>
      </c>
      <c r="C2" s="69"/>
      <c r="D2" s="69"/>
      <c r="E2" s="69"/>
      <c r="F2" s="68" t="s">
        <v>3</v>
      </c>
      <c r="G2" s="68"/>
      <c r="H2" s="68"/>
      <c r="I2" s="68"/>
      <c r="J2" s="68" t="s">
        <v>4</v>
      </c>
      <c r="K2" s="68"/>
      <c r="L2" s="68"/>
      <c r="M2" s="68"/>
      <c r="N2" s="68" t="s">
        <v>5</v>
      </c>
      <c r="O2" s="68"/>
      <c r="P2" s="68"/>
      <c r="Q2" s="68"/>
      <c r="R2" s="68" t="s">
        <v>6</v>
      </c>
      <c r="S2" s="68"/>
      <c r="T2" s="68"/>
      <c r="U2" s="68"/>
    </row>
    <row r="3" spans="1:42" customHeight="1" ht="18.95">
      <c r="A3" s="60"/>
      <c r="B3" s="5" t="s">
        <v>9</v>
      </c>
      <c r="C3" s="5" t="s">
        <v>10</v>
      </c>
      <c r="D3" s="18" t="s">
        <v>11</v>
      </c>
      <c r="E3" s="5" t="s">
        <v>12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9</v>
      </c>
      <c r="K3" s="18" t="s">
        <v>10</v>
      </c>
      <c r="L3" s="18" t="s">
        <v>11</v>
      </c>
      <c r="M3" s="18" t="s">
        <v>12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9</v>
      </c>
      <c r="S3" s="18" t="s">
        <v>10</v>
      </c>
      <c r="T3" s="18" t="s">
        <v>11</v>
      </c>
      <c r="U3" s="18" t="s">
        <v>12</v>
      </c>
    </row>
    <row r="4" spans="1:42" customHeight="1" ht="18.95">
      <c r="A4" s="8" t="s">
        <v>9</v>
      </c>
      <c r="B4" s="6">
        <v>35182</v>
      </c>
      <c r="C4" s="6">
        <v>3590</v>
      </c>
      <c r="D4" s="6">
        <v>1140</v>
      </c>
      <c r="E4" s="6">
        <v>8736</v>
      </c>
      <c r="F4" s="7">
        <v>34643</v>
      </c>
      <c r="G4" s="6">
        <v>3594</v>
      </c>
      <c r="H4" s="6">
        <v>1234</v>
      </c>
      <c r="I4" s="6">
        <v>8490</v>
      </c>
      <c r="J4" s="6">
        <v>34786</v>
      </c>
      <c r="K4" s="6">
        <v>3675</v>
      </c>
      <c r="L4" s="6">
        <v>1250</v>
      </c>
      <c r="M4" s="6">
        <v>8734</v>
      </c>
      <c r="N4" s="6">
        <v>32911</v>
      </c>
      <c r="O4" s="6">
        <v>3616</v>
      </c>
      <c r="P4" s="6">
        <v>1163</v>
      </c>
      <c r="Q4" s="6">
        <v>8326</v>
      </c>
      <c r="R4" s="6">
        <v>38339</v>
      </c>
      <c r="S4" s="6">
        <v>4964</v>
      </c>
      <c r="T4" s="6">
        <v>1579</v>
      </c>
      <c r="U4" s="6">
        <v>9082</v>
      </c>
    </row>
    <row r="5" spans="1:42" customHeight="1" ht="18.95">
      <c r="A5" s="8" t="s">
        <v>138</v>
      </c>
      <c r="B5" s="6"/>
      <c r="C5" s="6"/>
      <c r="D5" s="6"/>
      <c r="E5" s="6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42" customHeight="1" ht="18.95">
      <c r="A6" s="11" t="s">
        <v>139</v>
      </c>
      <c r="B6" s="6">
        <v>1798</v>
      </c>
      <c r="C6" s="6">
        <v>32</v>
      </c>
      <c r="D6" s="6">
        <v>7</v>
      </c>
      <c r="E6" s="6">
        <v>846</v>
      </c>
      <c r="F6" s="7">
        <v>1659</v>
      </c>
      <c r="G6" s="6">
        <v>26</v>
      </c>
      <c r="H6" s="6">
        <v>7</v>
      </c>
      <c r="I6" s="6">
        <v>834</v>
      </c>
      <c r="J6" s="6">
        <v>1533</v>
      </c>
      <c r="K6" s="6">
        <v>13</v>
      </c>
      <c r="L6" s="6">
        <v>13</v>
      </c>
      <c r="M6" s="6">
        <v>834</v>
      </c>
      <c r="N6" s="6">
        <v>1342</v>
      </c>
      <c r="O6" s="6">
        <v>22</v>
      </c>
      <c r="P6" s="6">
        <v>6</v>
      </c>
      <c r="Q6" s="6">
        <v>760</v>
      </c>
      <c r="R6" s="6">
        <v>1467</v>
      </c>
      <c r="S6" s="6">
        <v>29</v>
      </c>
      <c r="T6" s="6">
        <v>4</v>
      </c>
      <c r="U6" s="6">
        <v>818</v>
      </c>
    </row>
    <row r="7" spans="1:42" customHeight="1" ht="18.95">
      <c r="A7" s="11" t="s">
        <v>140</v>
      </c>
      <c r="B7" s="6">
        <v>9274</v>
      </c>
      <c r="C7" s="6">
        <v>321</v>
      </c>
      <c r="D7" s="6">
        <v>61</v>
      </c>
      <c r="E7" s="6">
        <v>2504</v>
      </c>
      <c r="F7" s="7">
        <v>8549</v>
      </c>
      <c r="G7" s="6">
        <v>283</v>
      </c>
      <c r="H7" s="6">
        <v>76</v>
      </c>
      <c r="I7" s="6">
        <v>2273</v>
      </c>
      <c r="J7" s="6">
        <v>7979</v>
      </c>
      <c r="K7" s="6">
        <v>264</v>
      </c>
      <c r="L7" s="6">
        <v>58</v>
      </c>
      <c r="M7" s="6">
        <v>2172</v>
      </c>
      <c r="N7" s="6">
        <v>6012</v>
      </c>
      <c r="O7" s="6">
        <v>195</v>
      </c>
      <c r="P7" s="6">
        <v>47</v>
      </c>
      <c r="Q7" s="6">
        <v>1852</v>
      </c>
      <c r="R7" s="6">
        <v>7316</v>
      </c>
      <c r="S7" s="6">
        <v>269</v>
      </c>
      <c r="T7" s="6">
        <v>70</v>
      </c>
      <c r="U7" s="6">
        <v>2093</v>
      </c>
    </row>
    <row r="8" spans="1:42" customHeight="1" ht="18.95">
      <c r="A8" s="11" t="s">
        <v>141</v>
      </c>
      <c r="B8" s="6">
        <v>11157</v>
      </c>
      <c r="C8" s="6">
        <v>1019</v>
      </c>
      <c r="D8" s="6">
        <v>335</v>
      </c>
      <c r="E8" s="6">
        <v>2567</v>
      </c>
      <c r="F8" s="7">
        <v>10549</v>
      </c>
      <c r="G8" s="6">
        <v>852</v>
      </c>
      <c r="H8" s="6">
        <v>316</v>
      </c>
      <c r="I8" s="6">
        <v>2522</v>
      </c>
      <c r="J8" s="6">
        <v>10356</v>
      </c>
      <c r="K8" s="6">
        <v>832</v>
      </c>
      <c r="L8" s="6">
        <v>323</v>
      </c>
      <c r="M8" s="6">
        <v>2542</v>
      </c>
      <c r="N8" s="6">
        <v>9338</v>
      </c>
      <c r="O8" s="6">
        <v>737</v>
      </c>
      <c r="P8" s="6">
        <v>260</v>
      </c>
      <c r="Q8" s="6">
        <v>2274</v>
      </c>
      <c r="R8" s="6">
        <v>10609</v>
      </c>
      <c r="S8" s="6">
        <v>975</v>
      </c>
      <c r="T8" s="6">
        <v>338</v>
      </c>
      <c r="U8" s="6">
        <v>2412</v>
      </c>
    </row>
    <row r="9" spans="1:42" customHeight="1" ht="18.95">
      <c r="A9" s="11" t="s">
        <v>142</v>
      </c>
      <c r="B9" s="6">
        <v>9257</v>
      </c>
      <c r="C9" s="6">
        <v>1386</v>
      </c>
      <c r="D9" s="6">
        <v>505</v>
      </c>
      <c r="E9" s="6">
        <v>2124</v>
      </c>
      <c r="F9" s="7">
        <v>9562</v>
      </c>
      <c r="G9" s="6">
        <v>1444</v>
      </c>
      <c r="H9" s="6">
        <v>575</v>
      </c>
      <c r="I9" s="6">
        <v>2070</v>
      </c>
      <c r="J9" s="6">
        <v>10043</v>
      </c>
      <c r="K9" s="6">
        <v>1517</v>
      </c>
      <c r="L9" s="6">
        <v>586</v>
      </c>
      <c r="M9" s="6">
        <v>2242</v>
      </c>
      <c r="N9" s="6">
        <v>10594</v>
      </c>
      <c r="O9" s="6">
        <v>1475</v>
      </c>
      <c r="P9" s="6">
        <v>564</v>
      </c>
      <c r="Q9" s="6">
        <v>2329</v>
      </c>
      <c r="R9" s="6">
        <v>11454</v>
      </c>
      <c r="S9" s="6">
        <v>1990</v>
      </c>
      <c r="T9" s="6">
        <v>720</v>
      </c>
      <c r="U9" s="6">
        <v>2343</v>
      </c>
    </row>
    <row r="10" spans="1:42" customHeight="1" ht="18.95">
      <c r="A10" s="11" t="s">
        <v>143</v>
      </c>
      <c r="B10" s="6">
        <v>3368</v>
      </c>
      <c r="C10" s="6">
        <v>715</v>
      </c>
      <c r="D10" s="6">
        <v>207</v>
      </c>
      <c r="E10" s="6">
        <v>645</v>
      </c>
      <c r="F10" s="7">
        <v>3921</v>
      </c>
      <c r="G10" s="6">
        <v>871</v>
      </c>
      <c r="H10" s="6">
        <v>245</v>
      </c>
      <c r="I10" s="6">
        <v>737</v>
      </c>
      <c r="J10" s="6">
        <v>4415</v>
      </c>
      <c r="K10" s="6">
        <v>911</v>
      </c>
      <c r="L10" s="6">
        <v>253</v>
      </c>
      <c r="M10" s="6">
        <v>855</v>
      </c>
      <c r="N10" s="6">
        <v>5050</v>
      </c>
      <c r="O10" s="6">
        <v>1022</v>
      </c>
      <c r="P10" s="6">
        <v>257</v>
      </c>
      <c r="Q10" s="6">
        <v>1006</v>
      </c>
      <c r="R10" s="6">
        <v>6483</v>
      </c>
      <c r="S10" s="6">
        <v>1390</v>
      </c>
      <c r="T10" s="6">
        <v>393</v>
      </c>
      <c r="U10" s="6">
        <v>1250</v>
      </c>
    </row>
    <row r="11" spans="1:42" customHeight="1" ht="18.95">
      <c r="A11" s="11" t="s">
        <v>144</v>
      </c>
      <c r="B11" s="6">
        <v>328</v>
      </c>
      <c r="C11" s="6">
        <v>117</v>
      </c>
      <c r="D11" s="6">
        <v>25</v>
      </c>
      <c r="E11" s="6">
        <v>50</v>
      </c>
      <c r="F11" s="7">
        <v>403</v>
      </c>
      <c r="G11" s="6">
        <v>118</v>
      </c>
      <c r="H11" s="6">
        <v>15</v>
      </c>
      <c r="I11" s="6">
        <v>54</v>
      </c>
      <c r="J11" s="6">
        <v>460</v>
      </c>
      <c r="K11" s="6">
        <v>138</v>
      </c>
      <c r="L11" s="6">
        <v>17</v>
      </c>
      <c r="M11" s="6">
        <v>89</v>
      </c>
      <c r="N11" s="6">
        <v>575</v>
      </c>
      <c r="O11" s="6">
        <v>165</v>
      </c>
      <c r="P11" s="6">
        <v>29</v>
      </c>
      <c r="Q11" s="6">
        <v>105</v>
      </c>
      <c r="R11" s="6">
        <v>1010</v>
      </c>
      <c r="S11" s="6">
        <v>311</v>
      </c>
      <c r="T11" s="6">
        <v>54</v>
      </c>
      <c r="U11" s="6">
        <v>166</v>
      </c>
    </row>
    <row r="12" spans="1:42" customHeight="1" ht="18.95">
      <c r="A12" s="8" t="s">
        <v>145</v>
      </c>
      <c r="B12" s="6"/>
      <c r="C12" s="6"/>
      <c r="D12" s="6"/>
      <c r="E12" s="6"/>
      <c r="F12" s="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42" customHeight="1" ht="18.95">
      <c r="A13" s="11" t="s">
        <v>146</v>
      </c>
      <c r="B13" s="6">
        <v>1779</v>
      </c>
      <c r="C13" s="6">
        <v>68</v>
      </c>
      <c r="D13" s="6">
        <v>31</v>
      </c>
      <c r="E13" s="6">
        <v>1517</v>
      </c>
      <c r="F13" s="7">
        <v>1711</v>
      </c>
      <c r="G13" s="6">
        <v>55</v>
      </c>
      <c r="H13" s="6">
        <v>32</v>
      </c>
      <c r="I13" s="6">
        <v>1503</v>
      </c>
      <c r="J13" s="6">
        <v>1833</v>
      </c>
      <c r="K13" s="6">
        <v>44</v>
      </c>
      <c r="L13" s="6">
        <v>38</v>
      </c>
      <c r="M13" s="6">
        <v>1634</v>
      </c>
      <c r="N13" s="6">
        <v>1903</v>
      </c>
      <c r="O13" s="6">
        <v>68</v>
      </c>
      <c r="P13" s="6">
        <v>22</v>
      </c>
      <c r="Q13" s="6">
        <v>1654</v>
      </c>
      <c r="R13" s="6">
        <v>1933</v>
      </c>
      <c r="S13" s="6">
        <v>80</v>
      </c>
      <c r="T13" s="6">
        <v>63</v>
      </c>
      <c r="U13" s="6">
        <v>1601</v>
      </c>
    </row>
    <row r="14" spans="1:42" customHeight="1" ht="18.95">
      <c r="A14" s="11" t="s">
        <v>147</v>
      </c>
      <c r="B14" s="6">
        <v>5954</v>
      </c>
      <c r="C14" s="6">
        <v>351</v>
      </c>
      <c r="D14" s="6">
        <v>132</v>
      </c>
      <c r="E14" s="6">
        <v>1596</v>
      </c>
      <c r="F14" s="7">
        <v>5656</v>
      </c>
      <c r="G14" s="6">
        <v>286</v>
      </c>
      <c r="H14" s="6">
        <v>119</v>
      </c>
      <c r="I14" s="6">
        <v>1456</v>
      </c>
      <c r="J14" s="6">
        <v>5420</v>
      </c>
      <c r="K14" s="6">
        <v>290</v>
      </c>
      <c r="L14" s="6">
        <v>120</v>
      </c>
      <c r="M14" s="6">
        <v>1371</v>
      </c>
      <c r="N14" s="6">
        <v>5415</v>
      </c>
      <c r="O14" s="6">
        <v>263</v>
      </c>
      <c r="P14" s="6">
        <v>101</v>
      </c>
      <c r="Q14" s="6">
        <v>1548</v>
      </c>
      <c r="R14" s="6">
        <v>5566</v>
      </c>
      <c r="S14" s="6">
        <v>319</v>
      </c>
      <c r="T14" s="6">
        <v>112</v>
      </c>
      <c r="U14" s="6">
        <v>1497</v>
      </c>
    </row>
    <row r="15" spans="1:42" customHeight="1" ht="18.95">
      <c r="A15" s="11" t="s">
        <v>148</v>
      </c>
      <c r="B15" s="6">
        <v>7335</v>
      </c>
      <c r="C15" s="6">
        <v>395</v>
      </c>
      <c r="D15" s="6">
        <v>147</v>
      </c>
      <c r="E15" s="6">
        <v>1551</v>
      </c>
      <c r="F15" s="7">
        <v>6882</v>
      </c>
      <c r="G15" s="6">
        <v>436</v>
      </c>
      <c r="H15" s="6">
        <v>182</v>
      </c>
      <c r="I15" s="6">
        <v>1601</v>
      </c>
      <c r="J15" s="6">
        <v>6802</v>
      </c>
      <c r="K15" s="6">
        <v>400</v>
      </c>
      <c r="L15" s="6">
        <v>218</v>
      </c>
      <c r="M15" s="6">
        <v>1610</v>
      </c>
      <c r="N15" s="6">
        <v>6665</v>
      </c>
      <c r="O15" s="6">
        <v>436</v>
      </c>
      <c r="P15" s="6">
        <v>214</v>
      </c>
      <c r="Q15" s="6">
        <v>1479</v>
      </c>
      <c r="R15" s="6">
        <v>7357</v>
      </c>
      <c r="S15" s="6">
        <v>557</v>
      </c>
      <c r="T15" s="6">
        <v>226</v>
      </c>
      <c r="U15" s="6">
        <v>1624</v>
      </c>
    </row>
    <row r="16" spans="1:42" customHeight="1" ht="18.95">
      <c r="A16" s="11" t="s">
        <v>149</v>
      </c>
      <c r="B16" s="6">
        <v>6212</v>
      </c>
      <c r="C16" s="6">
        <v>646</v>
      </c>
      <c r="D16" s="6">
        <v>225</v>
      </c>
      <c r="E16" s="6">
        <v>1322</v>
      </c>
      <c r="F16" s="7">
        <v>5892</v>
      </c>
      <c r="G16" s="6">
        <v>606</v>
      </c>
      <c r="H16" s="6">
        <v>201</v>
      </c>
      <c r="I16" s="6">
        <v>1202</v>
      </c>
      <c r="J16" s="6">
        <v>5859</v>
      </c>
      <c r="K16" s="6">
        <v>627</v>
      </c>
      <c r="L16" s="6">
        <v>190</v>
      </c>
      <c r="M16" s="6">
        <v>1213</v>
      </c>
      <c r="N16" s="6">
        <v>5399</v>
      </c>
      <c r="O16" s="6">
        <v>603</v>
      </c>
      <c r="P16" s="6">
        <v>184</v>
      </c>
      <c r="Q16" s="6">
        <v>1098</v>
      </c>
      <c r="R16" s="6">
        <v>6519</v>
      </c>
      <c r="S16" s="6">
        <v>875</v>
      </c>
      <c r="T16" s="6">
        <v>322</v>
      </c>
      <c r="U16" s="6">
        <v>1379</v>
      </c>
    </row>
    <row r="17" spans="1:42" customHeight="1" ht="18.95">
      <c r="A17" s="11" t="s">
        <v>150</v>
      </c>
      <c r="B17" s="6">
        <v>4386</v>
      </c>
      <c r="C17" s="6">
        <v>583</v>
      </c>
      <c r="D17" s="6">
        <v>186</v>
      </c>
      <c r="E17" s="6">
        <v>936</v>
      </c>
      <c r="F17" s="7">
        <v>4338</v>
      </c>
      <c r="G17" s="6">
        <v>549</v>
      </c>
      <c r="H17" s="6">
        <v>206</v>
      </c>
      <c r="I17" s="6">
        <v>863</v>
      </c>
      <c r="J17" s="6">
        <v>4151</v>
      </c>
      <c r="K17" s="6">
        <v>561</v>
      </c>
      <c r="L17" s="6">
        <v>203</v>
      </c>
      <c r="M17" s="6">
        <v>840</v>
      </c>
      <c r="N17" s="6">
        <v>4044</v>
      </c>
      <c r="O17" s="6">
        <v>572</v>
      </c>
      <c r="P17" s="6">
        <v>214</v>
      </c>
      <c r="Q17" s="6">
        <v>844</v>
      </c>
      <c r="R17" s="6">
        <v>4930</v>
      </c>
      <c r="S17" s="6">
        <v>866</v>
      </c>
      <c r="T17" s="6">
        <v>296</v>
      </c>
      <c r="U17" s="6">
        <v>865</v>
      </c>
    </row>
    <row r="18" spans="1:42" customHeight="1" ht="18.95">
      <c r="A18" s="11" t="s">
        <v>151</v>
      </c>
      <c r="B18" s="6">
        <v>2994</v>
      </c>
      <c r="C18" s="6">
        <v>407</v>
      </c>
      <c r="D18" s="6">
        <v>110</v>
      </c>
      <c r="E18" s="6">
        <v>635</v>
      </c>
      <c r="F18" s="7">
        <v>2990</v>
      </c>
      <c r="G18" s="6">
        <v>411</v>
      </c>
      <c r="H18" s="6">
        <v>172</v>
      </c>
      <c r="I18" s="6">
        <v>604</v>
      </c>
      <c r="J18" s="6">
        <v>3197</v>
      </c>
      <c r="K18" s="6">
        <v>457</v>
      </c>
      <c r="L18" s="6">
        <v>157</v>
      </c>
      <c r="M18" s="6">
        <v>694</v>
      </c>
      <c r="N18" s="6">
        <v>2817</v>
      </c>
      <c r="O18" s="6">
        <v>403</v>
      </c>
      <c r="P18" s="6">
        <v>129</v>
      </c>
      <c r="Q18" s="6">
        <v>544</v>
      </c>
      <c r="R18" s="6">
        <v>3606</v>
      </c>
      <c r="S18" s="6">
        <v>583</v>
      </c>
      <c r="T18" s="6">
        <v>197</v>
      </c>
      <c r="U18" s="6">
        <v>657</v>
      </c>
    </row>
    <row r="19" spans="1:42" customHeight="1" ht="18.95">
      <c r="A19" s="11" t="s">
        <v>152</v>
      </c>
      <c r="B19" s="6">
        <v>5562</v>
      </c>
      <c r="C19" s="6">
        <v>898</v>
      </c>
      <c r="D19" s="6">
        <v>260</v>
      </c>
      <c r="E19" s="6">
        <v>1054</v>
      </c>
      <c r="F19" s="7">
        <v>5972</v>
      </c>
      <c r="G19" s="6">
        <v>969</v>
      </c>
      <c r="H19" s="6">
        <v>284</v>
      </c>
      <c r="I19" s="6">
        <v>1106</v>
      </c>
      <c r="J19" s="6">
        <v>6156</v>
      </c>
      <c r="K19" s="6">
        <v>972</v>
      </c>
      <c r="L19" s="6">
        <v>280</v>
      </c>
      <c r="M19" s="6">
        <v>1182</v>
      </c>
      <c r="N19" s="6">
        <v>5547</v>
      </c>
      <c r="O19" s="6">
        <v>1007</v>
      </c>
      <c r="P19" s="6">
        <v>261</v>
      </c>
      <c r="Q19" s="6">
        <v>991</v>
      </c>
      <c r="R19" s="6">
        <v>7075</v>
      </c>
      <c r="S19" s="6">
        <v>1350</v>
      </c>
      <c r="T19" s="6">
        <v>296</v>
      </c>
      <c r="U19" s="6">
        <v>1278</v>
      </c>
    </row>
    <row r="20" spans="1:42" customHeight="1" ht="18.95">
      <c r="A20" s="11" t="s">
        <v>153</v>
      </c>
      <c r="B20" s="6">
        <v>773</v>
      </c>
      <c r="C20" s="6">
        <v>181</v>
      </c>
      <c r="D20" s="6">
        <v>38</v>
      </c>
      <c r="E20" s="6">
        <v>103</v>
      </c>
      <c r="F20" s="7">
        <v>999</v>
      </c>
      <c r="G20" s="6">
        <v>233</v>
      </c>
      <c r="H20" s="6">
        <v>36</v>
      </c>
      <c r="I20" s="6">
        <v>135</v>
      </c>
      <c r="J20" s="6">
        <v>1130</v>
      </c>
      <c r="K20" s="6">
        <v>266</v>
      </c>
      <c r="L20" s="6">
        <v>40</v>
      </c>
      <c r="M20" s="6">
        <v>150</v>
      </c>
      <c r="N20" s="6">
        <v>934</v>
      </c>
      <c r="O20" s="6">
        <v>223</v>
      </c>
      <c r="P20" s="6">
        <v>31</v>
      </c>
      <c r="Q20" s="6">
        <v>138</v>
      </c>
      <c r="R20" s="6">
        <v>1151</v>
      </c>
      <c r="S20" s="6">
        <v>282</v>
      </c>
      <c r="T20" s="6">
        <v>59</v>
      </c>
      <c r="U20" s="6">
        <v>157</v>
      </c>
    </row>
    <row r="21" spans="1:42" customHeight="1" ht="18.95">
      <c r="A21" s="11" t="s">
        <v>154</v>
      </c>
      <c r="B21" s="6">
        <v>143</v>
      </c>
      <c r="C21" s="6">
        <v>39</v>
      </c>
      <c r="D21" s="6">
        <v>11</v>
      </c>
      <c r="E21" s="6">
        <v>22</v>
      </c>
      <c r="F21" s="7">
        <v>174</v>
      </c>
      <c r="G21" s="6">
        <v>45</v>
      </c>
      <c r="H21" s="6">
        <v>2</v>
      </c>
      <c r="I21" s="6">
        <v>18</v>
      </c>
      <c r="J21" s="6">
        <v>206</v>
      </c>
      <c r="K21" s="6">
        <v>52</v>
      </c>
      <c r="L21" s="6">
        <v>4</v>
      </c>
      <c r="M21" s="6">
        <v>28</v>
      </c>
      <c r="N21" s="6">
        <v>154</v>
      </c>
      <c r="O21" s="6">
        <v>27</v>
      </c>
      <c r="P21" s="6">
        <v>7</v>
      </c>
      <c r="Q21" s="6">
        <v>23</v>
      </c>
      <c r="R21" s="6">
        <v>173</v>
      </c>
      <c r="S21" s="6">
        <v>47</v>
      </c>
      <c r="T21" s="6">
        <v>8</v>
      </c>
      <c r="U21" s="6">
        <v>18</v>
      </c>
    </row>
    <row r="22" spans="1:42" customHeight="1" ht="18.95">
      <c r="A22" s="11" t="s">
        <v>155</v>
      </c>
      <c r="B22" s="6">
        <v>44</v>
      </c>
      <c r="C22" s="6">
        <v>22</v>
      </c>
      <c r="D22" s="6">
        <v>0</v>
      </c>
      <c r="E22" s="6">
        <v>0</v>
      </c>
      <c r="F22" s="7">
        <v>29</v>
      </c>
      <c r="G22" s="6">
        <v>4</v>
      </c>
      <c r="H22" s="6">
        <v>0</v>
      </c>
      <c r="I22" s="6">
        <v>2</v>
      </c>
      <c r="J22" s="6">
        <v>32</v>
      </c>
      <c r="K22" s="6">
        <v>6</v>
      </c>
      <c r="L22" s="6">
        <v>0</v>
      </c>
      <c r="M22" s="6">
        <v>12</v>
      </c>
      <c r="N22" s="6">
        <v>33</v>
      </c>
      <c r="O22" s="6">
        <v>14</v>
      </c>
      <c r="P22" s="6">
        <v>0</v>
      </c>
      <c r="Q22" s="6">
        <v>7</v>
      </c>
      <c r="R22" s="6">
        <v>29</v>
      </c>
      <c r="S22" s="6">
        <v>5</v>
      </c>
      <c r="T22" s="6">
        <v>0</v>
      </c>
      <c r="U22" s="6">
        <v>6</v>
      </c>
    </row>
    <row r="23" spans="1:42" customHeight="1" ht="9.75">
      <c r="A23" s="38"/>
      <c r="B23" s="39"/>
      <c r="C23" s="39"/>
      <c r="D23" s="39"/>
      <c r="E23" s="39"/>
      <c r="F23" s="40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42" customHeight="1" ht="18.95">
      <c r="A24" s="59" t="s">
        <v>17</v>
      </c>
      <c r="B24" s="69" t="s">
        <v>2</v>
      </c>
      <c r="C24" s="69"/>
      <c r="D24" s="69"/>
      <c r="E24" s="69"/>
      <c r="F24" s="69" t="s">
        <v>3</v>
      </c>
      <c r="G24" s="69"/>
      <c r="H24" s="69"/>
      <c r="I24" s="69"/>
      <c r="J24" s="69" t="s">
        <v>4</v>
      </c>
      <c r="K24" s="69"/>
      <c r="L24" s="69"/>
      <c r="M24" s="69"/>
      <c r="N24" s="69" t="s">
        <v>5</v>
      </c>
      <c r="O24" s="69"/>
      <c r="P24" s="69"/>
      <c r="Q24" s="69"/>
      <c r="R24" s="69" t="s">
        <v>6</v>
      </c>
      <c r="S24" s="69"/>
      <c r="T24" s="69"/>
      <c r="U24" s="69"/>
    </row>
    <row r="25" spans="1:42" customHeight="1" ht="18.95">
      <c r="A25" s="60"/>
      <c r="B25" s="18" t="s">
        <v>9</v>
      </c>
      <c r="C25" s="18" t="s">
        <v>10</v>
      </c>
      <c r="D25" s="18" t="s">
        <v>11</v>
      </c>
      <c r="E25" s="18" t="s">
        <v>12</v>
      </c>
      <c r="F25" s="18" t="s">
        <v>9</v>
      </c>
      <c r="G25" s="18" t="s">
        <v>10</v>
      </c>
      <c r="H25" s="18" t="s">
        <v>11</v>
      </c>
      <c r="I25" s="18" t="s">
        <v>12</v>
      </c>
      <c r="J25" s="18" t="s">
        <v>9</v>
      </c>
      <c r="K25" s="18" t="s">
        <v>10</v>
      </c>
      <c r="L25" s="18" t="s">
        <v>11</v>
      </c>
      <c r="M25" s="18" t="s">
        <v>12</v>
      </c>
      <c r="N25" s="18" t="s">
        <v>9</v>
      </c>
      <c r="O25" s="18" t="s">
        <v>10</v>
      </c>
      <c r="P25" s="18" t="s">
        <v>11</v>
      </c>
      <c r="Q25" s="18" t="s">
        <v>12</v>
      </c>
      <c r="R25" s="18" t="s">
        <v>9</v>
      </c>
      <c r="S25" s="18" t="s">
        <v>10</v>
      </c>
      <c r="T25" s="18" t="s">
        <v>11</v>
      </c>
      <c r="U25" s="18" t="s">
        <v>12</v>
      </c>
    </row>
    <row r="26" spans="1:42" customHeight="1" ht="18.95">
      <c r="A26" s="8" t="s">
        <v>9</v>
      </c>
      <c r="B26" s="7">
        <v>35182</v>
      </c>
      <c r="C26" s="7">
        <v>3416</v>
      </c>
      <c r="D26" s="7">
        <v>1314</v>
      </c>
      <c r="E26" s="7">
        <v>8736</v>
      </c>
      <c r="F26" s="7">
        <v>34643</v>
      </c>
      <c r="G26" s="7">
        <v>3362</v>
      </c>
      <c r="H26" s="7">
        <v>1466</v>
      </c>
      <c r="I26" s="7">
        <v>8490</v>
      </c>
      <c r="J26" s="7">
        <v>34785</v>
      </c>
      <c r="K26" s="7">
        <v>3458</v>
      </c>
      <c r="L26" s="7">
        <v>1467</v>
      </c>
      <c r="M26" s="7">
        <v>8733</v>
      </c>
      <c r="N26" s="7">
        <v>32911</v>
      </c>
      <c r="O26" s="7">
        <v>3403</v>
      </c>
      <c r="P26" s="7">
        <v>1376</v>
      </c>
      <c r="Q26" s="7">
        <v>8326</v>
      </c>
      <c r="R26" s="7">
        <v>38339</v>
      </c>
      <c r="S26" s="7">
        <v>4735</v>
      </c>
      <c r="T26" s="7">
        <v>1808</v>
      </c>
      <c r="U26" s="7">
        <v>9082</v>
      </c>
    </row>
    <row r="27" spans="1:42" customHeight="1" ht="18.95">
      <c r="A27" s="8" t="s">
        <v>138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42" customHeight="1" ht="18.95">
      <c r="A28" s="11" t="s">
        <v>139</v>
      </c>
      <c r="B28" s="7">
        <v>1798</v>
      </c>
      <c r="C28" s="7">
        <v>28</v>
      </c>
      <c r="D28" s="7">
        <v>11</v>
      </c>
      <c r="E28" s="7">
        <v>846</v>
      </c>
      <c r="F28" s="7">
        <v>1659</v>
      </c>
      <c r="G28" s="7">
        <v>21</v>
      </c>
      <c r="H28" s="7">
        <v>12</v>
      </c>
      <c r="I28" s="7">
        <v>834</v>
      </c>
      <c r="J28" s="7">
        <v>1533</v>
      </c>
      <c r="K28" s="7">
        <v>13</v>
      </c>
      <c r="L28" s="7">
        <v>14</v>
      </c>
      <c r="M28" s="7">
        <v>833</v>
      </c>
      <c r="N28" s="7">
        <v>1342</v>
      </c>
      <c r="O28" s="7">
        <v>21</v>
      </c>
      <c r="P28" s="7">
        <v>7</v>
      </c>
      <c r="Q28" s="7">
        <v>760</v>
      </c>
      <c r="R28" s="7">
        <v>1467</v>
      </c>
      <c r="S28" s="7">
        <v>29</v>
      </c>
      <c r="T28" s="7">
        <v>4</v>
      </c>
      <c r="U28" s="7">
        <v>818</v>
      </c>
    </row>
    <row r="29" spans="1:42" customHeight="1" ht="18.95">
      <c r="A29" s="11" t="s">
        <v>140</v>
      </c>
      <c r="B29" s="7">
        <v>9274</v>
      </c>
      <c r="C29" s="7">
        <v>304</v>
      </c>
      <c r="D29" s="7">
        <v>78</v>
      </c>
      <c r="E29" s="7">
        <v>2504</v>
      </c>
      <c r="F29" s="7">
        <v>8549</v>
      </c>
      <c r="G29" s="7">
        <v>272</v>
      </c>
      <c r="H29" s="7">
        <v>87</v>
      </c>
      <c r="I29" s="7">
        <v>2273</v>
      </c>
      <c r="J29" s="7">
        <v>7979</v>
      </c>
      <c r="K29" s="7">
        <v>257</v>
      </c>
      <c r="L29" s="7">
        <v>65</v>
      </c>
      <c r="M29" s="7">
        <v>2172</v>
      </c>
      <c r="N29" s="7">
        <v>6012</v>
      </c>
      <c r="O29" s="7">
        <v>187</v>
      </c>
      <c r="P29" s="7">
        <v>55</v>
      </c>
      <c r="Q29" s="7">
        <v>1852</v>
      </c>
      <c r="R29" s="7">
        <v>7316</v>
      </c>
      <c r="S29" s="7">
        <v>263</v>
      </c>
      <c r="T29" s="7">
        <v>76</v>
      </c>
      <c r="U29" s="7">
        <v>2093</v>
      </c>
    </row>
    <row r="30" spans="1:42" customHeight="1" ht="18.95">
      <c r="A30" s="11" t="s">
        <v>141</v>
      </c>
      <c r="B30" s="7">
        <v>11157</v>
      </c>
      <c r="C30" s="7">
        <v>976</v>
      </c>
      <c r="D30" s="7">
        <v>378</v>
      </c>
      <c r="E30" s="7">
        <v>2567</v>
      </c>
      <c r="F30" s="7">
        <v>10549</v>
      </c>
      <c r="G30" s="7">
        <v>793</v>
      </c>
      <c r="H30" s="7">
        <v>375</v>
      </c>
      <c r="I30" s="7">
        <v>2522</v>
      </c>
      <c r="J30" s="7">
        <v>10356</v>
      </c>
      <c r="K30" s="7">
        <v>781</v>
      </c>
      <c r="L30" s="7">
        <v>374</v>
      </c>
      <c r="M30" s="7">
        <v>2542</v>
      </c>
      <c r="N30" s="7">
        <v>9338</v>
      </c>
      <c r="O30" s="7">
        <v>690</v>
      </c>
      <c r="P30" s="7">
        <v>307</v>
      </c>
      <c r="Q30" s="7">
        <v>2274</v>
      </c>
      <c r="R30" s="7">
        <v>10609</v>
      </c>
      <c r="S30" s="7">
        <v>940</v>
      </c>
      <c r="T30" s="7">
        <v>373</v>
      </c>
      <c r="U30" s="7">
        <v>2412</v>
      </c>
    </row>
    <row r="31" spans="1:42" customHeight="1" ht="18.95">
      <c r="A31" s="11" t="s">
        <v>142</v>
      </c>
      <c r="B31" s="7">
        <v>9257</v>
      </c>
      <c r="C31" s="7">
        <v>1293</v>
      </c>
      <c r="D31" s="7">
        <v>598</v>
      </c>
      <c r="E31" s="7">
        <v>2124</v>
      </c>
      <c r="F31" s="7">
        <v>9562</v>
      </c>
      <c r="G31" s="7">
        <v>1340</v>
      </c>
      <c r="H31" s="7">
        <v>679</v>
      </c>
      <c r="I31" s="7">
        <v>2070</v>
      </c>
      <c r="J31" s="7">
        <v>10042</v>
      </c>
      <c r="K31" s="7">
        <v>1398</v>
      </c>
      <c r="L31" s="7">
        <v>704</v>
      </c>
      <c r="M31" s="7">
        <v>2242</v>
      </c>
      <c r="N31" s="7">
        <v>10594</v>
      </c>
      <c r="O31" s="7">
        <v>1356</v>
      </c>
      <c r="P31" s="7">
        <v>683</v>
      </c>
      <c r="Q31" s="7">
        <v>2329</v>
      </c>
      <c r="R31" s="7">
        <v>11454</v>
      </c>
      <c r="S31" s="7">
        <v>1862</v>
      </c>
      <c r="T31" s="7">
        <v>848</v>
      </c>
      <c r="U31" s="7">
        <v>2343</v>
      </c>
    </row>
    <row r="32" spans="1:42" customHeight="1" ht="18.95">
      <c r="A32" s="11" t="s">
        <v>143</v>
      </c>
      <c r="B32" s="7">
        <v>3368</v>
      </c>
      <c r="C32" s="7">
        <v>698</v>
      </c>
      <c r="D32" s="7">
        <v>224</v>
      </c>
      <c r="E32" s="7">
        <v>645</v>
      </c>
      <c r="F32" s="7">
        <v>3921</v>
      </c>
      <c r="G32" s="7">
        <v>818</v>
      </c>
      <c r="H32" s="7">
        <v>298</v>
      </c>
      <c r="I32" s="7">
        <v>737</v>
      </c>
      <c r="J32" s="7">
        <v>4415</v>
      </c>
      <c r="K32" s="7">
        <v>875</v>
      </c>
      <c r="L32" s="7">
        <v>289</v>
      </c>
      <c r="M32" s="7">
        <v>855</v>
      </c>
      <c r="N32" s="7">
        <v>5050</v>
      </c>
      <c r="O32" s="7">
        <v>989</v>
      </c>
      <c r="P32" s="7">
        <v>290</v>
      </c>
      <c r="Q32" s="7">
        <v>1006</v>
      </c>
      <c r="R32" s="7">
        <v>6483</v>
      </c>
      <c r="S32" s="7">
        <v>1334</v>
      </c>
      <c r="T32" s="7">
        <v>449</v>
      </c>
      <c r="U32" s="7">
        <v>1250</v>
      </c>
    </row>
    <row r="33" spans="1:42" customHeight="1" ht="18.95">
      <c r="A33" s="11" t="s">
        <v>144</v>
      </c>
      <c r="B33" s="7">
        <v>328</v>
      </c>
      <c r="C33" s="7">
        <v>117</v>
      </c>
      <c r="D33" s="7">
        <v>25</v>
      </c>
      <c r="E33" s="7">
        <v>50</v>
      </c>
      <c r="F33" s="7">
        <v>403</v>
      </c>
      <c r="G33" s="7">
        <v>118</v>
      </c>
      <c r="H33" s="7">
        <v>15</v>
      </c>
      <c r="I33" s="7">
        <v>54</v>
      </c>
      <c r="J33" s="7">
        <v>460</v>
      </c>
      <c r="K33" s="7">
        <v>134</v>
      </c>
      <c r="L33" s="7">
        <v>21</v>
      </c>
      <c r="M33" s="7">
        <v>89</v>
      </c>
      <c r="N33" s="7">
        <v>575</v>
      </c>
      <c r="O33" s="7">
        <v>160</v>
      </c>
      <c r="P33" s="7">
        <v>34</v>
      </c>
      <c r="Q33" s="7">
        <v>105</v>
      </c>
      <c r="R33" s="7">
        <v>1010</v>
      </c>
      <c r="S33" s="7">
        <v>307</v>
      </c>
      <c r="T33" s="7">
        <v>58</v>
      </c>
      <c r="U33" s="7">
        <v>166</v>
      </c>
    </row>
    <row r="34" spans="1:42" customHeight="1" ht="18.95">
      <c r="A34" s="8" t="s">
        <v>145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42" customHeight="1" ht="18.95">
      <c r="A35" s="11" t="s">
        <v>146</v>
      </c>
      <c r="B35" s="7">
        <v>1779</v>
      </c>
      <c r="C35" s="7">
        <v>59</v>
      </c>
      <c r="D35" s="7">
        <v>40</v>
      </c>
      <c r="E35" s="7">
        <v>1517</v>
      </c>
      <c r="F35" s="7">
        <v>1711</v>
      </c>
      <c r="G35" s="7">
        <v>49</v>
      </c>
      <c r="H35" s="7">
        <v>38</v>
      </c>
      <c r="I35" s="7">
        <v>1503</v>
      </c>
      <c r="J35" s="7">
        <v>1833</v>
      </c>
      <c r="K35" s="7">
        <v>42</v>
      </c>
      <c r="L35" s="7">
        <v>41</v>
      </c>
      <c r="M35" s="7">
        <v>1633</v>
      </c>
      <c r="N35" s="7">
        <v>1903</v>
      </c>
      <c r="O35" s="7">
        <v>66</v>
      </c>
      <c r="P35" s="7">
        <v>24</v>
      </c>
      <c r="Q35" s="7">
        <v>1654</v>
      </c>
      <c r="R35" s="7">
        <v>1933</v>
      </c>
      <c r="S35" s="7">
        <v>77</v>
      </c>
      <c r="T35" s="7">
        <v>66</v>
      </c>
      <c r="U35" s="7">
        <v>1601</v>
      </c>
    </row>
    <row r="36" spans="1:42" customHeight="1" ht="18.95">
      <c r="A36" s="11" t="s">
        <v>147</v>
      </c>
      <c r="B36" s="7">
        <v>5954</v>
      </c>
      <c r="C36" s="7">
        <v>324</v>
      </c>
      <c r="D36" s="7">
        <v>159</v>
      </c>
      <c r="E36" s="7">
        <v>1596</v>
      </c>
      <c r="F36" s="7">
        <v>5656</v>
      </c>
      <c r="G36" s="7">
        <v>266</v>
      </c>
      <c r="H36" s="7">
        <v>139</v>
      </c>
      <c r="I36" s="7">
        <v>1456</v>
      </c>
      <c r="J36" s="7">
        <v>5420</v>
      </c>
      <c r="K36" s="7">
        <v>261</v>
      </c>
      <c r="L36" s="7">
        <v>149</v>
      </c>
      <c r="M36" s="7">
        <v>1371</v>
      </c>
      <c r="N36" s="7">
        <v>5415</v>
      </c>
      <c r="O36" s="7">
        <v>243</v>
      </c>
      <c r="P36" s="7">
        <v>121</v>
      </c>
      <c r="Q36" s="7">
        <v>1548</v>
      </c>
      <c r="R36" s="7">
        <v>5566</v>
      </c>
      <c r="S36" s="7">
        <v>303</v>
      </c>
      <c r="T36" s="7">
        <v>128</v>
      </c>
      <c r="U36" s="7">
        <v>1497</v>
      </c>
    </row>
    <row r="37" spans="1:42" customHeight="1" ht="18.95">
      <c r="A37" s="11" t="s">
        <v>148</v>
      </c>
      <c r="B37" s="7">
        <v>7335</v>
      </c>
      <c r="C37" s="7">
        <v>373</v>
      </c>
      <c r="D37" s="7">
        <v>169</v>
      </c>
      <c r="E37" s="7">
        <v>1551</v>
      </c>
      <c r="F37" s="7">
        <v>6882</v>
      </c>
      <c r="G37" s="7">
        <v>398</v>
      </c>
      <c r="H37" s="7">
        <v>220</v>
      </c>
      <c r="I37" s="7">
        <v>1601</v>
      </c>
      <c r="J37" s="7">
        <v>6802</v>
      </c>
      <c r="K37" s="7">
        <v>368</v>
      </c>
      <c r="L37" s="7">
        <v>250</v>
      </c>
      <c r="M37" s="7">
        <v>1610</v>
      </c>
      <c r="N37" s="7">
        <v>6665</v>
      </c>
      <c r="O37" s="7">
        <v>399</v>
      </c>
      <c r="P37" s="7">
        <v>251</v>
      </c>
      <c r="Q37" s="7">
        <v>1479</v>
      </c>
      <c r="R37" s="7">
        <v>7357</v>
      </c>
      <c r="S37" s="7">
        <v>527</v>
      </c>
      <c r="T37" s="7">
        <v>256</v>
      </c>
      <c r="U37" s="7">
        <v>1624</v>
      </c>
    </row>
    <row r="38" spans="1:42" customHeight="1" ht="18.95">
      <c r="A38" s="11" t="s">
        <v>149</v>
      </c>
      <c r="B38" s="7">
        <v>6212</v>
      </c>
      <c r="C38" s="7">
        <v>625</v>
      </c>
      <c r="D38" s="7">
        <v>246</v>
      </c>
      <c r="E38" s="7">
        <v>1322</v>
      </c>
      <c r="F38" s="7">
        <v>5892</v>
      </c>
      <c r="G38" s="7">
        <v>575</v>
      </c>
      <c r="H38" s="7">
        <v>232</v>
      </c>
      <c r="I38" s="7">
        <v>1202</v>
      </c>
      <c r="J38" s="7">
        <v>5859</v>
      </c>
      <c r="K38" s="7">
        <v>588</v>
      </c>
      <c r="L38" s="7">
        <v>229</v>
      </c>
      <c r="M38" s="7">
        <v>1213</v>
      </c>
      <c r="N38" s="7">
        <v>5399</v>
      </c>
      <c r="O38" s="7">
        <v>561</v>
      </c>
      <c r="P38" s="7">
        <v>226</v>
      </c>
      <c r="Q38" s="7">
        <v>1098</v>
      </c>
      <c r="R38" s="7">
        <v>6519</v>
      </c>
      <c r="S38" s="7">
        <v>835</v>
      </c>
      <c r="T38" s="7">
        <v>362</v>
      </c>
      <c r="U38" s="7">
        <v>1379</v>
      </c>
    </row>
    <row r="39" spans="1:42" customHeight="1" ht="18.95">
      <c r="A39" s="11" t="s">
        <v>150</v>
      </c>
      <c r="B39" s="7">
        <v>4386</v>
      </c>
      <c r="C39" s="7">
        <v>548</v>
      </c>
      <c r="D39" s="7">
        <v>221</v>
      </c>
      <c r="E39" s="7">
        <v>936</v>
      </c>
      <c r="F39" s="7">
        <v>4338</v>
      </c>
      <c r="G39" s="7">
        <v>508</v>
      </c>
      <c r="H39" s="7">
        <v>247</v>
      </c>
      <c r="I39" s="7">
        <v>863</v>
      </c>
      <c r="J39" s="7">
        <v>4150</v>
      </c>
      <c r="K39" s="7">
        <v>516</v>
      </c>
      <c r="L39" s="7">
        <v>247</v>
      </c>
      <c r="M39" s="7">
        <v>840</v>
      </c>
      <c r="N39" s="7">
        <v>4044</v>
      </c>
      <c r="O39" s="7">
        <v>536</v>
      </c>
      <c r="P39" s="7">
        <v>250</v>
      </c>
      <c r="Q39" s="7">
        <v>844</v>
      </c>
      <c r="R39" s="7">
        <v>4930</v>
      </c>
      <c r="S39" s="7">
        <v>813</v>
      </c>
      <c r="T39" s="7">
        <v>349</v>
      </c>
      <c r="U39" s="7">
        <v>865</v>
      </c>
    </row>
    <row r="40" spans="1:42" customHeight="1" ht="18.95">
      <c r="A40" s="11" t="s">
        <v>151</v>
      </c>
      <c r="B40" s="7">
        <v>2994</v>
      </c>
      <c r="C40" s="7">
        <v>388</v>
      </c>
      <c r="D40" s="7">
        <v>129</v>
      </c>
      <c r="E40" s="7">
        <v>635</v>
      </c>
      <c r="F40" s="7">
        <v>2990</v>
      </c>
      <c r="G40" s="7">
        <v>377</v>
      </c>
      <c r="H40" s="7">
        <v>206</v>
      </c>
      <c r="I40" s="7">
        <v>604</v>
      </c>
      <c r="J40" s="7">
        <v>3197</v>
      </c>
      <c r="K40" s="7">
        <v>443</v>
      </c>
      <c r="L40" s="7">
        <v>171</v>
      </c>
      <c r="M40" s="7">
        <v>694</v>
      </c>
      <c r="N40" s="7">
        <v>2817</v>
      </c>
      <c r="O40" s="7">
        <v>377</v>
      </c>
      <c r="P40" s="7">
        <v>155</v>
      </c>
      <c r="Q40" s="7">
        <v>544</v>
      </c>
      <c r="R40" s="7">
        <v>3606</v>
      </c>
      <c r="S40" s="7">
        <v>553</v>
      </c>
      <c r="T40" s="7">
        <v>227</v>
      </c>
      <c r="U40" s="7">
        <v>657</v>
      </c>
    </row>
    <row r="41" spans="1:42" customHeight="1" ht="18.95">
      <c r="A41" s="11" t="s">
        <v>152</v>
      </c>
      <c r="B41" s="7">
        <v>5562</v>
      </c>
      <c r="C41" s="7">
        <v>859</v>
      </c>
      <c r="D41" s="7">
        <v>299</v>
      </c>
      <c r="E41" s="7">
        <v>1054</v>
      </c>
      <c r="F41" s="7">
        <v>5972</v>
      </c>
      <c r="G41" s="7">
        <v>914</v>
      </c>
      <c r="H41" s="7">
        <v>339</v>
      </c>
      <c r="I41" s="7">
        <v>1106</v>
      </c>
      <c r="J41" s="7">
        <v>6156</v>
      </c>
      <c r="K41" s="7">
        <v>919</v>
      </c>
      <c r="L41" s="7">
        <v>333</v>
      </c>
      <c r="M41" s="7">
        <v>1182</v>
      </c>
      <c r="N41" s="7">
        <v>5547</v>
      </c>
      <c r="O41" s="7">
        <v>959</v>
      </c>
      <c r="P41" s="7">
        <v>309</v>
      </c>
      <c r="Q41" s="7">
        <v>991</v>
      </c>
      <c r="R41" s="7">
        <v>7075</v>
      </c>
      <c r="S41" s="7">
        <v>1299</v>
      </c>
      <c r="T41" s="7">
        <v>347</v>
      </c>
      <c r="U41" s="7">
        <v>1278</v>
      </c>
    </row>
    <row r="42" spans="1:42" customHeight="1" ht="18.95">
      <c r="A42" s="11" t="s">
        <v>153</v>
      </c>
      <c r="B42" s="7">
        <v>773</v>
      </c>
      <c r="C42" s="7">
        <v>179</v>
      </c>
      <c r="D42" s="7">
        <v>40</v>
      </c>
      <c r="E42" s="7">
        <v>103</v>
      </c>
      <c r="F42" s="7">
        <v>999</v>
      </c>
      <c r="G42" s="7">
        <v>226</v>
      </c>
      <c r="H42" s="7">
        <v>43</v>
      </c>
      <c r="I42" s="7">
        <v>135</v>
      </c>
      <c r="J42" s="7">
        <v>1130</v>
      </c>
      <c r="K42" s="7">
        <v>263</v>
      </c>
      <c r="L42" s="7">
        <v>43</v>
      </c>
      <c r="M42" s="7">
        <v>150</v>
      </c>
      <c r="N42" s="7">
        <v>934</v>
      </c>
      <c r="O42" s="7">
        <v>222</v>
      </c>
      <c r="P42" s="7">
        <v>32</v>
      </c>
      <c r="Q42" s="7">
        <v>138</v>
      </c>
      <c r="R42" s="7">
        <v>1151</v>
      </c>
      <c r="S42" s="7">
        <v>278</v>
      </c>
      <c r="T42" s="7">
        <v>63</v>
      </c>
      <c r="U42" s="7">
        <v>157</v>
      </c>
    </row>
    <row r="43" spans="1:42" customHeight="1" ht="18.95">
      <c r="A43" s="11" t="s">
        <v>154</v>
      </c>
      <c r="B43" s="7">
        <v>143</v>
      </c>
      <c r="C43" s="7">
        <v>39</v>
      </c>
      <c r="D43" s="7">
        <v>11</v>
      </c>
      <c r="E43" s="7">
        <v>22</v>
      </c>
      <c r="F43" s="7">
        <v>174</v>
      </c>
      <c r="G43" s="7">
        <v>45</v>
      </c>
      <c r="H43" s="7">
        <v>2</v>
      </c>
      <c r="I43" s="7">
        <v>18</v>
      </c>
      <c r="J43" s="7">
        <v>206</v>
      </c>
      <c r="K43" s="7">
        <v>52</v>
      </c>
      <c r="L43" s="7">
        <v>4</v>
      </c>
      <c r="M43" s="7">
        <v>28</v>
      </c>
      <c r="N43" s="7">
        <v>154</v>
      </c>
      <c r="O43" s="7">
        <v>26</v>
      </c>
      <c r="P43" s="7">
        <v>8</v>
      </c>
      <c r="Q43" s="7">
        <v>23</v>
      </c>
      <c r="R43" s="7">
        <v>173</v>
      </c>
      <c r="S43" s="7">
        <v>45</v>
      </c>
      <c r="T43" s="7">
        <v>10</v>
      </c>
      <c r="U43" s="7">
        <v>18</v>
      </c>
    </row>
    <row r="44" spans="1:42" customHeight="1" ht="18.95">
      <c r="A44" s="11" t="s">
        <v>155</v>
      </c>
      <c r="B44" s="7">
        <v>44</v>
      </c>
      <c r="C44" s="7">
        <v>22</v>
      </c>
      <c r="D44" s="7">
        <v>0</v>
      </c>
      <c r="E44" s="7">
        <v>0</v>
      </c>
      <c r="F44" s="7">
        <v>29</v>
      </c>
      <c r="G44" s="7">
        <v>4</v>
      </c>
      <c r="H44" s="7">
        <v>0</v>
      </c>
      <c r="I44" s="7">
        <v>2</v>
      </c>
      <c r="J44" s="7">
        <v>32</v>
      </c>
      <c r="K44" s="7">
        <v>6</v>
      </c>
      <c r="L44" s="7">
        <v>0</v>
      </c>
      <c r="M44" s="7">
        <v>12</v>
      </c>
      <c r="N44" s="7">
        <v>33</v>
      </c>
      <c r="O44" s="7">
        <v>14</v>
      </c>
      <c r="P44" s="7">
        <v>0</v>
      </c>
      <c r="Q44" s="7">
        <v>7</v>
      </c>
      <c r="R44" s="7">
        <v>29</v>
      </c>
      <c r="S44" s="7">
        <v>5</v>
      </c>
      <c r="T44" s="7">
        <v>0</v>
      </c>
      <c r="U44" s="7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A3"/>
    <mergeCell ref="A24:A25"/>
    <mergeCell ref="N24:Q24"/>
    <mergeCell ref="R24:U24"/>
    <mergeCell ref="B2:E2"/>
    <mergeCell ref="F2:I2"/>
    <mergeCell ref="J2:M2"/>
    <mergeCell ref="N2:Q2"/>
    <mergeCell ref="R2:U2"/>
    <mergeCell ref="B24:E24"/>
    <mergeCell ref="F24:I24"/>
    <mergeCell ref="J24:M24"/>
  </mergeCells>
  <conditionalFormatting sqref="B26:U44">
    <cfRule type="expression" dxfId="8" priority="1">
      <formula>B26&lt;&gt;B4</formula>
    </cfRule>
  </conditionalFormatting>
  <conditionalFormatting sqref="B4:U23">
    <cfRule type="expression" dxfId="9" priority="2">
      <formula>B4&lt;&gt;B26</formula>
    </cfRule>
  </conditionalFormatting>
  <printOptions gridLines="false" gridLinesSet="true"/>
  <pageMargins left="0.70866141732283" right="0.17" top="0.74803149606299" bottom="0.74803149606299" header="0.31496062992126" footer="0.31496062992126"/>
  <pageSetup paperSize="9" orientation="portrait" scale="61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AP23"/>
  <sheetViews>
    <sheetView tabSelected="0" workbookViewId="0" showGridLines="true" showRowColHeaders="1">
      <selection activeCell="B4" sqref="B4"/>
    </sheetView>
  </sheetViews>
  <sheetFormatPr customHeight="true" defaultRowHeight="18.95" outlineLevelRow="0" outlineLevelCol="0"/>
  <cols>
    <col min="1" max="1" width="14.125" customWidth="true" style="12"/>
    <col min="2" max="2" width="5.875" customWidth="true" style="2"/>
    <col min="3" max="3" width="5" customWidth="true" style="2"/>
    <col min="4" max="4" width="5" customWidth="true" style="2"/>
    <col min="5" max="5" width="6.75" customWidth="true" style="2"/>
    <col min="6" max="6" width="5.875" customWidth="true" style="2"/>
    <col min="7" max="7" width="5" customWidth="true" style="3"/>
    <col min="8" max="8" width="5" customWidth="true" style="3"/>
    <col min="9" max="9" width="6.75" customWidth="true" style="3"/>
    <col min="10" max="10" width="5.875" customWidth="true" style="3"/>
    <col min="11" max="11" width="5" customWidth="true" style="3"/>
    <col min="12" max="12" width="5" customWidth="true" style="3"/>
    <col min="13" max="13" width="6.75" customWidth="true" style="3"/>
    <col min="14" max="14" width="5.875" customWidth="true" style="3"/>
    <col min="15" max="15" width="5" customWidth="true" style="3"/>
    <col min="16" max="16" width="5" customWidth="true" style="3"/>
    <col min="17" max="17" width="6.75" customWidth="true" style="3"/>
    <col min="18" max="18" width="5.875" customWidth="true" style="3"/>
    <col min="19" max="19" width="5.875" customWidth="true" style="3"/>
    <col min="20" max="20" width="5" customWidth="true" style="3"/>
    <col min="21" max="21" width="6.75" customWidth="true" style="3"/>
    <col min="22" max="22" width="5.875" customWidth="true" style="3"/>
    <col min="23" max="23" width="5" customWidth="true" style="3"/>
    <col min="24" max="24" width="5" customWidth="true" style="3"/>
    <col min="25" max="25" width="6.75" customWidth="true" style="3"/>
    <col min="26" max="26" width="5.875" customWidth="true" style="3"/>
    <col min="27" max="27" width="5" customWidth="true" style="3"/>
    <col min="28" max="28" width="5" customWidth="true" style="3"/>
    <col min="29" max="29" width="6.75" customWidth="true" style="3"/>
    <col min="30" max="30" width="5.875" customWidth="true" style="3"/>
    <col min="31" max="31" width="5" customWidth="true" style="3"/>
    <col min="32" max="32" width="5" customWidth="true" style="3"/>
    <col min="33" max="33" width="6.75" customWidth="true" style="3"/>
    <col min="34" max="34" width="5.875" customWidth="true" style="3"/>
    <col min="35" max="35" width="5" customWidth="true" style="3"/>
    <col min="36" max="36" width="5" customWidth="true" style="3"/>
    <col min="37" max="37" width="6.75" customWidth="true" style="3"/>
    <col min="38" max="38" width="5.875" customWidth="true" style="3"/>
    <col min="39" max="39" width="5" customWidth="true" style="3"/>
    <col min="40" max="40" width="5" customWidth="true" style="3"/>
    <col min="41" max="41" width="6.75" customWidth="true" style="3"/>
    <col min="42" max="42" width="9" customWidth="true" style="3"/>
  </cols>
  <sheetData>
    <row r="1" spans="1:42" customHeight="1" ht="18.95">
      <c r="A1" s="36" t="s">
        <v>156</v>
      </c>
    </row>
    <row r="2" spans="1:42" customHeight="1" ht="18.95" s="2" customFormat="1">
      <c r="A2" s="70" t="s">
        <v>1</v>
      </c>
      <c r="B2" s="69" t="s">
        <v>2</v>
      </c>
      <c r="C2" s="69"/>
      <c r="D2" s="69"/>
      <c r="E2" s="69"/>
      <c r="F2" s="69" t="s">
        <v>3</v>
      </c>
      <c r="G2" s="69"/>
      <c r="H2" s="69"/>
      <c r="I2" s="69"/>
      <c r="J2" s="69" t="s">
        <v>4</v>
      </c>
      <c r="K2" s="69"/>
      <c r="L2" s="69"/>
      <c r="M2" s="69"/>
      <c r="N2" s="69" t="s">
        <v>5</v>
      </c>
      <c r="O2" s="69"/>
      <c r="P2" s="69"/>
      <c r="Q2" s="69"/>
      <c r="R2" s="69" t="s">
        <v>6</v>
      </c>
      <c r="S2" s="69"/>
      <c r="T2" s="69"/>
      <c r="U2" s="69"/>
    </row>
    <row r="3" spans="1:42" customHeight="1" ht="18.95" s="2" customFormat="1">
      <c r="A3" s="71"/>
      <c r="B3" s="22" t="s">
        <v>9</v>
      </c>
      <c r="C3" s="22" t="s">
        <v>10</v>
      </c>
      <c r="D3" s="22" t="s">
        <v>11</v>
      </c>
      <c r="E3" s="22" t="s">
        <v>12</v>
      </c>
      <c r="F3" s="22" t="s">
        <v>9</v>
      </c>
      <c r="G3" s="22" t="s">
        <v>10</v>
      </c>
      <c r="H3" s="22" t="s">
        <v>11</v>
      </c>
      <c r="I3" s="22" t="s">
        <v>12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9</v>
      </c>
      <c r="O3" s="22" t="s">
        <v>10</v>
      </c>
      <c r="P3" s="22" t="s">
        <v>11</v>
      </c>
      <c r="Q3" s="22" t="s">
        <v>12</v>
      </c>
      <c r="R3" s="22" t="s">
        <v>9</v>
      </c>
      <c r="S3" s="22" t="s">
        <v>10</v>
      </c>
      <c r="T3" s="22" t="s">
        <v>11</v>
      </c>
      <c r="U3" s="22" t="s">
        <v>12</v>
      </c>
    </row>
    <row r="4" spans="1:42" customHeight="1" ht="18.95">
      <c r="A4" s="11" t="s">
        <v>157</v>
      </c>
      <c r="B4" s="6">
        <v>3245</v>
      </c>
      <c r="C4" s="6">
        <v>767</v>
      </c>
      <c r="D4" s="6">
        <v>197</v>
      </c>
      <c r="E4" s="6">
        <v>1530</v>
      </c>
      <c r="F4" s="7">
        <v>3255</v>
      </c>
      <c r="G4" s="6">
        <v>861</v>
      </c>
      <c r="H4" s="6">
        <v>189</v>
      </c>
      <c r="I4" s="6">
        <v>1418</v>
      </c>
      <c r="J4" s="6">
        <v>3512</v>
      </c>
      <c r="K4" s="6">
        <v>962</v>
      </c>
      <c r="L4" s="6">
        <v>139</v>
      </c>
      <c r="M4" s="6">
        <v>1518</v>
      </c>
      <c r="N4" s="6">
        <v>3397</v>
      </c>
      <c r="O4" s="6">
        <v>928</v>
      </c>
      <c r="P4" s="6">
        <v>155</v>
      </c>
      <c r="Q4" s="6">
        <v>1455</v>
      </c>
      <c r="R4" s="6">
        <v>3839</v>
      </c>
      <c r="S4" s="6">
        <v>1200</v>
      </c>
      <c r="T4" s="6">
        <v>187</v>
      </c>
      <c r="U4" s="6">
        <v>1629</v>
      </c>
    </row>
    <row r="5" spans="1:42" customHeight="1" ht="18.95">
      <c r="A5" s="11" t="s">
        <v>158</v>
      </c>
      <c r="B5" s="6">
        <v>2633</v>
      </c>
      <c r="C5" s="6">
        <v>696</v>
      </c>
      <c r="D5" s="6">
        <v>178</v>
      </c>
      <c r="E5" s="6">
        <v>1234</v>
      </c>
      <c r="F5" s="7">
        <v>2636</v>
      </c>
      <c r="G5" s="6">
        <v>775</v>
      </c>
      <c r="H5" s="6">
        <v>165</v>
      </c>
      <c r="I5" s="6">
        <v>1122</v>
      </c>
      <c r="J5" s="6">
        <v>2752</v>
      </c>
      <c r="K5" s="6">
        <v>859</v>
      </c>
      <c r="L5" s="6">
        <v>116</v>
      </c>
      <c r="M5" s="6">
        <v>1147</v>
      </c>
      <c r="N5" s="6">
        <v>2710</v>
      </c>
      <c r="O5" s="6">
        <v>826</v>
      </c>
      <c r="P5" s="6">
        <v>138</v>
      </c>
      <c r="Q5" s="6">
        <v>1139</v>
      </c>
      <c r="R5" s="6">
        <v>3098</v>
      </c>
      <c r="S5" s="6">
        <v>1093</v>
      </c>
      <c r="T5" s="6">
        <v>160</v>
      </c>
      <c r="U5" s="6">
        <v>1280</v>
      </c>
    </row>
    <row r="6" spans="1:42" customHeight="1" ht="18.95">
      <c r="A6" s="11" t="s">
        <v>159</v>
      </c>
      <c r="B6" s="6">
        <v>612</v>
      </c>
      <c r="C6" s="6">
        <v>71</v>
      </c>
      <c r="D6" s="6">
        <v>19</v>
      </c>
      <c r="E6" s="6">
        <v>296</v>
      </c>
      <c r="F6" s="7">
        <v>619</v>
      </c>
      <c r="G6" s="6">
        <v>86</v>
      </c>
      <c r="H6" s="6">
        <v>24</v>
      </c>
      <c r="I6" s="6">
        <v>296</v>
      </c>
      <c r="J6" s="6">
        <v>760</v>
      </c>
      <c r="K6" s="6">
        <v>103</v>
      </c>
      <c r="L6" s="6">
        <v>23</v>
      </c>
      <c r="M6" s="6">
        <v>371</v>
      </c>
      <c r="N6" s="6">
        <v>687</v>
      </c>
      <c r="O6" s="6">
        <v>102</v>
      </c>
      <c r="P6" s="6">
        <v>17</v>
      </c>
      <c r="Q6" s="6">
        <v>316</v>
      </c>
      <c r="R6" s="6">
        <v>741</v>
      </c>
      <c r="S6" s="6">
        <v>107</v>
      </c>
      <c r="T6" s="6">
        <v>27</v>
      </c>
      <c r="U6" s="6">
        <v>349</v>
      </c>
    </row>
    <row r="7" spans="1:42" customHeight="1" ht="18.95" s="2" customFormat="1">
      <c r="A7" s="72" t="s">
        <v>17</v>
      </c>
      <c r="B7" s="69" t="s">
        <v>2</v>
      </c>
      <c r="C7" s="69"/>
      <c r="D7" s="69"/>
      <c r="E7" s="69"/>
      <c r="F7" s="69" t="s">
        <v>3</v>
      </c>
      <c r="G7" s="69"/>
      <c r="H7" s="69"/>
      <c r="I7" s="69"/>
      <c r="J7" s="69" t="s">
        <v>4</v>
      </c>
      <c r="K7" s="69"/>
      <c r="L7" s="69"/>
      <c r="M7" s="69"/>
      <c r="N7" s="69" t="s">
        <v>5</v>
      </c>
      <c r="O7" s="69"/>
      <c r="P7" s="69"/>
      <c r="Q7" s="69"/>
      <c r="R7" s="69" t="s">
        <v>6</v>
      </c>
      <c r="S7" s="69"/>
      <c r="T7" s="69"/>
      <c r="U7" s="69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</row>
    <row r="8" spans="1:42" customHeight="1" ht="18.95" s="2" customFormat="1">
      <c r="A8" s="71"/>
      <c r="B8" s="22" t="s">
        <v>9</v>
      </c>
      <c r="C8" s="22" t="s">
        <v>10</v>
      </c>
      <c r="D8" s="22" t="s">
        <v>11</v>
      </c>
      <c r="E8" s="22" t="s">
        <v>12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9</v>
      </c>
      <c r="K8" s="22" t="s">
        <v>10</v>
      </c>
      <c r="L8" s="22" t="s">
        <v>11</v>
      </c>
      <c r="M8" s="22" t="s">
        <v>12</v>
      </c>
      <c r="N8" s="22" t="s">
        <v>9</v>
      </c>
      <c r="O8" s="22" t="s">
        <v>10</v>
      </c>
      <c r="P8" s="22" t="s">
        <v>11</v>
      </c>
      <c r="Q8" s="22" t="s">
        <v>12</v>
      </c>
      <c r="R8" s="22" t="s">
        <v>9</v>
      </c>
      <c r="S8" s="22" t="s">
        <v>10</v>
      </c>
      <c r="T8" s="22" t="s">
        <v>11</v>
      </c>
      <c r="U8" s="22" t="s">
        <v>12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</row>
    <row r="9" spans="1:42" customHeight="1" ht="18.95">
      <c r="A9" s="11" t="s">
        <v>157</v>
      </c>
      <c r="B9" s="6">
        <v>3248</v>
      </c>
      <c r="C9" s="6">
        <v>593</v>
      </c>
      <c r="D9" s="6">
        <v>374</v>
      </c>
      <c r="E9" s="6">
        <v>1530</v>
      </c>
      <c r="F9" s="7">
        <v>3261</v>
      </c>
      <c r="G9" s="6">
        <v>629</v>
      </c>
      <c r="H9" s="6">
        <v>427</v>
      </c>
      <c r="I9" s="6">
        <v>1418</v>
      </c>
      <c r="J9" s="6">
        <v>3511</v>
      </c>
      <c r="K9" s="6">
        <v>745</v>
      </c>
      <c r="L9" s="6">
        <v>356</v>
      </c>
      <c r="M9" s="6">
        <v>1517</v>
      </c>
      <c r="N9" s="6">
        <v>3404</v>
      </c>
      <c r="O9" s="6">
        <v>715</v>
      </c>
      <c r="P9" s="6">
        <v>375</v>
      </c>
      <c r="Q9" s="6">
        <v>1455</v>
      </c>
      <c r="R9" s="6">
        <v>3845</v>
      </c>
      <c r="S9" s="6">
        <v>971</v>
      </c>
      <c r="T9" s="6">
        <v>422</v>
      </c>
      <c r="U9" s="6">
        <v>1629</v>
      </c>
      <c r="V9" s="17"/>
      <c r="W9" s="17"/>
      <c r="X9" s="17"/>
      <c r="Y9" s="17"/>
      <c r="Z9" s="14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2" customHeight="1" ht="18.95">
      <c r="A10" s="11" t="s">
        <v>158</v>
      </c>
      <c r="B10" s="6">
        <v>2636</v>
      </c>
      <c r="C10" s="6">
        <v>537</v>
      </c>
      <c r="D10" s="6">
        <v>340</v>
      </c>
      <c r="E10" s="6">
        <v>1234</v>
      </c>
      <c r="F10" s="7">
        <v>2642</v>
      </c>
      <c r="G10" s="6">
        <v>566</v>
      </c>
      <c r="H10" s="6">
        <v>380</v>
      </c>
      <c r="I10" s="6">
        <v>1122</v>
      </c>
      <c r="J10" s="6">
        <v>2751</v>
      </c>
      <c r="K10" s="6">
        <v>673</v>
      </c>
      <c r="L10" s="6">
        <v>301</v>
      </c>
      <c r="M10" s="6">
        <v>1147</v>
      </c>
      <c r="N10" s="6">
        <v>2717</v>
      </c>
      <c r="O10" s="6">
        <v>628</v>
      </c>
      <c r="P10" s="6">
        <v>343</v>
      </c>
      <c r="Q10" s="6">
        <v>1139</v>
      </c>
      <c r="R10" s="6">
        <v>3104</v>
      </c>
      <c r="S10" s="6">
        <v>883</v>
      </c>
      <c r="T10" s="6">
        <v>376</v>
      </c>
      <c r="U10" s="6">
        <v>1280</v>
      </c>
      <c r="V10" s="17"/>
      <c r="W10" s="17"/>
      <c r="X10" s="17"/>
      <c r="Y10" s="17"/>
      <c r="Z10" s="14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customHeight="1" ht="18.95">
      <c r="A11" s="11" t="s">
        <v>159</v>
      </c>
      <c r="B11" s="6">
        <v>612</v>
      </c>
      <c r="C11" s="6">
        <v>56</v>
      </c>
      <c r="D11" s="6">
        <v>34</v>
      </c>
      <c r="E11" s="6">
        <v>296</v>
      </c>
      <c r="F11" s="7">
        <v>619</v>
      </c>
      <c r="G11" s="6">
        <v>63</v>
      </c>
      <c r="H11" s="6">
        <v>47</v>
      </c>
      <c r="I11" s="6">
        <v>296</v>
      </c>
      <c r="J11" s="6">
        <v>760</v>
      </c>
      <c r="K11" s="6">
        <v>72</v>
      </c>
      <c r="L11" s="6">
        <v>55</v>
      </c>
      <c r="M11" s="6">
        <v>370</v>
      </c>
      <c r="N11" s="6">
        <v>687</v>
      </c>
      <c r="O11" s="6">
        <v>87</v>
      </c>
      <c r="P11" s="6">
        <v>32</v>
      </c>
      <c r="Q11" s="6">
        <v>316</v>
      </c>
      <c r="R11" s="6">
        <v>741</v>
      </c>
      <c r="S11" s="6">
        <v>88</v>
      </c>
      <c r="T11" s="6">
        <v>46</v>
      </c>
      <c r="U11" s="6">
        <v>349</v>
      </c>
      <c r="V11" s="17"/>
      <c r="W11" s="17"/>
      <c r="X11" s="17"/>
      <c r="Y11" s="17"/>
      <c r="Z11" s="14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</row>
    <row r="12" spans="1:42" customHeight="1" ht="9.75">
      <c r="A12" s="16"/>
      <c r="B12" s="17"/>
      <c r="C12" s="17"/>
      <c r="D12" s="17"/>
      <c r="E12" s="17"/>
      <c r="F12" s="14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4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2" customHeight="1" ht="18.95">
      <c r="A13" s="36" t="s">
        <v>160</v>
      </c>
    </row>
    <row r="14" spans="1:42" customHeight="1" ht="18.95" s="2" customFormat="1">
      <c r="A14" s="70" t="s">
        <v>1</v>
      </c>
      <c r="B14" s="69" t="s">
        <v>2</v>
      </c>
      <c r="C14" s="69"/>
      <c r="D14" s="69"/>
      <c r="E14" s="69"/>
      <c r="F14" s="69" t="s">
        <v>3</v>
      </c>
      <c r="G14" s="69"/>
      <c r="H14" s="69"/>
      <c r="I14" s="69"/>
      <c r="J14" s="69" t="s">
        <v>4</v>
      </c>
      <c r="K14" s="69"/>
      <c r="L14" s="69"/>
      <c r="M14" s="69"/>
      <c r="N14" s="69" t="s">
        <v>5</v>
      </c>
      <c r="O14" s="69"/>
      <c r="P14" s="69"/>
      <c r="Q14" s="69"/>
      <c r="R14" s="69" t="s">
        <v>6</v>
      </c>
      <c r="S14" s="69"/>
      <c r="T14" s="69"/>
      <c r="U14" s="69"/>
    </row>
    <row r="15" spans="1:42" customHeight="1" ht="18.95" s="2" customFormat="1">
      <c r="A15" s="71"/>
      <c r="B15" s="22" t="s">
        <v>9</v>
      </c>
      <c r="C15" s="22" t="s">
        <v>10</v>
      </c>
      <c r="D15" s="22" t="s">
        <v>11</v>
      </c>
      <c r="E15" s="22" t="s">
        <v>12</v>
      </c>
      <c r="F15" s="22" t="s">
        <v>9</v>
      </c>
      <c r="G15" s="22" t="s">
        <v>10</v>
      </c>
      <c r="H15" s="22" t="s">
        <v>11</v>
      </c>
      <c r="I15" s="22" t="s">
        <v>12</v>
      </c>
      <c r="J15" s="22" t="s">
        <v>9</v>
      </c>
      <c r="K15" s="22" t="s">
        <v>10</v>
      </c>
      <c r="L15" s="22" t="s">
        <v>11</v>
      </c>
      <c r="M15" s="22" t="s">
        <v>12</v>
      </c>
      <c r="N15" s="22" t="s">
        <v>9</v>
      </c>
      <c r="O15" s="22" t="s">
        <v>10</v>
      </c>
      <c r="P15" s="22" t="s">
        <v>11</v>
      </c>
      <c r="Q15" s="22" t="s">
        <v>12</v>
      </c>
      <c r="R15" s="22" t="s">
        <v>9</v>
      </c>
      <c r="S15" s="22" t="s">
        <v>10</v>
      </c>
      <c r="T15" s="22" t="s">
        <v>11</v>
      </c>
      <c r="U15" s="22" t="s">
        <v>12</v>
      </c>
    </row>
    <row r="16" spans="1:42" customHeight="1" ht="18.95">
      <c r="A16" s="8" t="s">
        <v>161</v>
      </c>
      <c r="B16" s="6">
        <v>2587</v>
      </c>
      <c r="C16" s="6">
        <v>312</v>
      </c>
      <c r="D16" s="6">
        <v>476</v>
      </c>
      <c r="E16" s="6">
        <v>1398</v>
      </c>
      <c r="F16" s="7">
        <v>2541</v>
      </c>
      <c r="G16" s="6">
        <v>258</v>
      </c>
      <c r="H16" s="6">
        <v>590</v>
      </c>
      <c r="I16" s="6">
        <v>1290</v>
      </c>
      <c r="J16" s="6">
        <v>2833</v>
      </c>
      <c r="K16" s="6">
        <v>317</v>
      </c>
      <c r="L16" s="6">
        <v>617</v>
      </c>
      <c r="M16" s="6">
        <v>1435</v>
      </c>
      <c r="N16" s="6">
        <v>2651</v>
      </c>
      <c r="O16" s="6">
        <v>288</v>
      </c>
      <c r="P16" s="6">
        <v>554</v>
      </c>
      <c r="Q16" s="6">
        <v>1314</v>
      </c>
      <c r="R16" s="6">
        <v>3048</v>
      </c>
      <c r="S16" s="6">
        <v>352</v>
      </c>
      <c r="T16" s="6">
        <v>754</v>
      </c>
      <c r="U16" s="6">
        <v>1482</v>
      </c>
    </row>
    <row r="17" spans="1:42" customHeight="1" ht="18.95">
      <c r="A17" s="11" t="s">
        <v>158</v>
      </c>
      <c r="B17" s="6">
        <v>2099</v>
      </c>
      <c r="C17" s="6">
        <v>285</v>
      </c>
      <c r="D17" s="6">
        <v>437</v>
      </c>
      <c r="E17" s="6">
        <v>1103</v>
      </c>
      <c r="F17" s="7">
        <v>2079</v>
      </c>
      <c r="G17" s="6">
        <v>231</v>
      </c>
      <c r="H17" s="6">
        <v>540</v>
      </c>
      <c r="I17" s="6">
        <v>1024</v>
      </c>
      <c r="J17" s="6">
        <v>2261</v>
      </c>
      <c r="K17" s="6">
        <v>282</v>
      </c>
      <c r="L17" s="6">
        <v>560</v>
      </c>
      <c r="M17" s="6">
        <v>1092</v>
      </c>
      <c r="N17" s="6">
        <v>2182</v>
      </c>
      <c r="O17" s="6">
        <v>264</v>
      </c>
      <c r="P17" s="6">
        <v>505</v>
      </c>
      <c r="Q17" s="6">
        <v>1057</v>
      </c>
      <c r="R17" s="6">
        <v>2512</v>
      </c>
      <c r="S17" s="6">
        <v>329</v>
      </c>
      <c r="T17" s="6">
        <v>685</v>
      </c>
      <c r="U17" s="6">
        <v>1195</v>
      </c>
    </row>
    <row r="18" spans="1:42" customHeight="1" ht="18.95">
      <c r="A18" s="11" t="s">
        <v>159</v>
      </c>
      <c r="B18" s="6">
        <v>488</v>
      </c>
      <c r="C18" s="6">
        <v>27</v>
      </c>
      <c r="D18" s="6">
        <v>39</v>
      </c>
      <c r="E18" s="6">
        <v>295</v>
      </c>
      <c r="F18" s="7">
        <v>462</v>
      </c>
      <c r="G18" s="6">
        <v>27</v>
      </c>
      <c r="H18" s="6">
        <v>50</v>
      </c>
      <c r="I18" s="6">
        <v>266</v>
      </c>
      <c r="J18" s="6">
        <v>572</v>
      </c>
      <c r="K18" s="6">
        <v>35</v>
      </c>
      <c r="L18" s="6">
        <v>57</v>
      </c>
      <c r="M18" s="6">
        <v>343</v>
      </c>
      <c r="N18" s="6">
        <v>469</v>
      </c>
      <c r="O18" s="6">
        <v>24</v>
      </c>
      <c r="P18" s="6">
        <v>49</v>
      </c>
      <c r="Q18" s="6">
        <v>257</v>
      </c>
      <c r="R18" s="6">
        <v>536</v>
      </c>
      <c r="S18" s="6">
        <v>23</v>
      </c>
      <c r="T18" s="6">
        <v>69</v>
      </c>
      <c r="U18" s="6">
        <v>287</v>
      </c>
    </row>
    <row r="19" spans="1:42" customHeight="1" ht="18.95" s="2" customFormat="1">
      <c r="A19" s="72" t="s">
        <v>17</v>
      </c>
      <c r="B19" s="69" t="s">
        <v>2</v>
      </c>
      <c r="C19" s="69"/>
      <c r="D19" s="69"/>
      <c r="E19" s="69"/>
      <c r="F19" s="69" t="s">
        <v>3</v>
      </c>
      <c r="G19" s="69"/>
      <c r="H19" s="69"/>
      <c r="I19" s="69"/>
      <c r="J19" s="69" t="s">
        <v>4</v>
      </c>
      <c r="K19" s="69"/>
      <c r="L19" s="69"/>
      <c r="M19" s="69"/>
      <c r="N19" s="69" t="s">
        <v>5</v>
      </c>
      <c r="O19" s="69"/>
      <c r="P19" s="69"/>
      <c r="Q19" s="69"/>
      <c r="R19" s="69" t="s">
        <v>6</v>
      </c>
      <c r="S19" s="69"/>
      <c r="T19" s="69"/>
      <c r="U19" s="69"/>
    </row>
    <row r="20" spans="1:42" customHeight="1" ht="18.95" s="2" customFormat="1">
      <c r="A20" s="71"/>
      <c r="B20" s="22" t="s">
        <v>9</v>
      </c>
      <c r="C20" s="22" t="s">
        <v>10</v>
      </c>
      <c r="D20" s="22" t="s">
        <v>11</v>
      </c>
      <c r="E20" s="22" t="s">
        <v>12</v>
      </c>
      <c r="F20" s="22" t="s">
        <v>9</v>
      </c>
      <c r="G20" s="22" t="s">
        <v>10</v>
      </c>
      <c r="H20" s="22" t="s">
        <v>11</v>
      </c>
      <c r="I20" s="22" t="s">
        <v>12</v>
      </c>
      <c r="J20" s="22" t="s">
        <v>9</v>
      </c>
      <c r="K20" s="22" t="s">
        <v>10</v>
      </c>
      <c r="L20" s="22" t="s">
        <v>11</v>
      </c>
      <c r="M20" s="22" t="s">
        <v>12</v>
      </c>
      <c r="N20" s="22" t="s">
        <v>9</v>
      </c>
      <c r="O20" s="22" t="s">
        <v>10</v>
      </c>
      <c r="P20" s="22" t="s">
        <v>11</v>
      </c>
      <c r="Q20" s="22" t="s">
        <v>12</v>
      </c>
      <c r="R20" s="22" t="s">
        <v>9</v>
      </c>
      <c r="S20" s="22" t="s">
        <v>10</v>
      </c>
      <c r="T20" s="22" t="s">
        <v>11</v>
      </c>
      <c r="U20" s="22" t="s">
        <v>12</v>
      </c>
    </row>
    <row r="21" spans="1:42" customHeight="1" ht="18.95">
      <c r="A21" s="8" t="s">
        <v>161</v>
      </c>
      <c r="B21" s="6">
        <v>2588</v>
      </c>
      <c r="C21" s="6">
        <v>307</v>
      </c>
      <c r="D21" s="6">
        <v>482</v>
      </c>
      <c r="E21" s="6">
        <v>1398</v>
      </c>
      <c r="F21" s="7">
        <v>2548</v>
      </c>
      <c r="G21" s="6">
        <v>250</v>
      </c>
      <c r="H21" s="6">
        <v>605</v>
      </c>
      <c r="I21" s="6">
        <v>1290</v>
      </c>
      <c r="J21" s="6">
        <v>2833</v>
      </c>
      <c r="K21" s="6">
        <v>310</v>
      </c>
      <c r="L21" s="6">
        <v>624</v>
      </c>
      <c r="M21" s="6">
        <v>1435</v>
      </c>
      <c r="N21" s="6">
        <v>2658</v>
      </c>
      <c r="O21" s="6">
        <v>285</v>
      </c>
      <c r="P21" s="6">
        <v>564</v>
      </c>
      <c r="Q21" s="6">
        <v>1314</v>
      </c>
      <c r="R21" s="6">
        <v>3055</v>
      </c>
      <c r="S21" s="6">
        <v>351</v>
      </c>
      <c r="T21" s="6">
        <v>762</v>
      </c>
      <c r="U21" s="6">
        <v>1482</v>
      </c>
    </row>
    <row r="22" spans="1:42" customHeight="1" ht="18.95">
      <c r="A22" s="11" t="s">
        <v>158</v>
      </c>
      <c r="B22" s="6">
        <v>2100</v>
      </c>
      <c r="C22" s="6">
        <v>280</v>
      </c>
      <c r="D22" s="6">
        <v>443</v>
      </c>
      <c r="E22" s="6">
        <v>1103</v>
      </c>
      <c r="F22" s="7">
        <v>2086</v>
      </c>
      <c r="G22" s="6">
        <v>226</v>
      </c>
      <c r="H22" s="6">
        <v>552</v>
      </c>
      <c r="I22" s="6">
        <v>1024</v>
      </c>
      <c r="J22" s="6">
        <v>2261</v>
      </c>
      <c r="K22" s="6">
        <v>277</v>
      </c>
      <c r="L22" s="6">
        <v>565</v>
      </c>
      <c r="M22" s="6">
        <v>1092</v>
      </c>
      <c r="N22" s="6">
        <v>2189</v>
      </c>
      <c r="O22" s="6">
        <v>261</v>
      </c>
      <c r="P22" s="6">
        <v>515</v>
      </c>
      <c r="Q22" s="6">
        <v>1057</v>
      </c>
      <c r="R22" s="6">
        <v>2519</v>
      </c>
      <c r="S22" s="6">
        <v>328</v>
      </c>
      <c r="T22" s="6">
        <v>693</v>
      </c>
      <c r="U22" s="6">
        <v>1195</v>
      </c>
    </row>
    <row r="23" spans="1:42" customHeight="1" ht="18.95">
      <c r="A23" s="11" t="s">
        <v>159</v>
      </c>
      <c r="B23" s="6">
        <v>488</v>
      </c>
      <c r="C23" s="6">
        <v>27</v>
      </c>
      <c r="D23" s="6">
        <v>39</v>
      </c>
      <c r="E23" s="6">
        <v>295</v>
      </c>
      <c r="F23" s="7">
        <v>462</v>
      </c>
      <c r="G23" s="6">
        <v>24</v>
      </c>
      <c r="H23" s="6">
        <v>53</v>
      </c>
      <c r="I23" s="6">
        <v>266</v>
      </c>
      <c r="J23" s="6">
        <v>572</v>
      </c>
      <c r="K23" s="6">
        <v>33</v>
      </c>
      <c r="L23" s="6">
        <v>59</v>
      </c>
      <c r="M23" s="6">
        <v>343</v>
      </c>
      <c r="N23" s="6">
        <v>469</v>
      </c>
      <c r="O23" s="6">
        <v>24</v>
      </c>
      <c r="P23" s="6">
        <v>49</v>
      </c>
      <c r="Q23" s="6">
        <v>257</v>
      </c>
      <c r="R23" s="6">
        <v>536</v>
      </c>
      <c r="S23" s="6">
        <v>23</v>
      </c>
      <c r="T23" s="6">
        <v>69</v>
      </c>
      <c r="U23" s="6">
        <v>287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N14:Q14"/>
    <mergeCell ref="R14:U14"/>
    <mergeCell ref="B19:E19"/>
    <mergeCell ref="F19:I19"/>
    <mergeCell ref="J19:M19"/>
    <mergeCell ref="B14:E14"/>
    <mergeCell ref="F14:I14"/>
    <mergeCell ref="J14:M14"/>
    <mergeCell ref="A2:A3"/>
    <mergeCell ref="A7:A8"/>
    <mergeCell ref="N19:Q19"/>
    <mergeCell ref="R19:U19"/>
    <mergeCell ref="N7:Q7"/>
    <mergeCell ref="R7:U7"/>
    <mergeCell ref="B2:E2"/>
    <mergeCell ref="F2:I2"/>
    <mergeCell ref="J2:M2"/>
    <mergeCell ref="N2:Q2"/>
    <mergeCell ref="R2:U2"/>
    <mergeCell ref="B7:E7"/>
    <mergeCell ref="F7:I7"/>
    <mergeCell ref="J7:M7"/>
    <mergeCell ref="A19:A20"/>
    <mergeCell ref="A14:A15"/>
  </mergeCells>
  <conditionalFormatting sqref="B9:U11">
    <cfRule type="expression" dxfId="5" priority="1">
      <formula>B9&lt;&gt;B4</formula>
    </cfRule>
  </conditionalFormatting>
  <conditionalFormatting sqref="B16:U18">
    <cfRule type="expression" dxfId="10" priority="2">
      <formula>B16&lt;&gt;B21</formula>
    </cfRule>
  </conditionalFormatting>
  <conditionalFormatting sqref="B21:U23">
    <cfRule type="expression" dxfId="11" priority="3">
      <formula>B21&lt;&gt;B16</formula>
    </cfRule>
  </conditionalFormatting>
  <conditionalFormatting sqref="B4:U6">
    <cfRule type="expression" dxfId="4" priority="4">
      <formula>B4&lt;&gt;B9</formula>
    </cfRule>
  </conditionalFormatting>
  <printOptions gridLines="false" gridLinesSet="true"/>
  <pageMargins left="0.70866141732283" right="0.17" top="0.74803149606299" bottom="0.74803149606299" header="0.31496062992126" footer="0.31496062992126"/>
  <pageSetup paperSize="9" orientation="portrait" scale="67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CY151"/>
  <sheetViews>
    <sheetView tabSelected="0" workbookViewId="0" zoomScale="75" zoomScaleNormal="75" showGridLines="true" showRowColHeaders="1">
      <selection activeCell="S42" sqref="S42"/>
    </sheetView>
  </sheetViews>
  <sheetFormatPr customHeight="true" defaultRowHeight="18.95" outlineLevelRow="0" outlineLevelCol="0"/>
  <cols>
    <col min="1" max="1" width="9.5" customWidth="true" style="48"/>
    <col min="2" max="2" width="6.625" customWidth="true" style="42"/>
    <col min="3" max="3" width="6.625" customWidth="true" style="42"/>
    <col min="4" max="4" width="6.625" customWidth="true" style="42"/>
    <col min="5" max="5" width="6.625" customWidth="true" style="42"/>
    <col min="6" max="6" width="6.625" customWidth="true" style="42"/>
    <col min="7" max="7" width="6.625" customWidth="true" style="42"/>
    <col min="8" max="8" width="6.625" customWidth="true" style="42"/>
    <col min="9" max="9" width="6.625" customWidth="true" style="42"/>
    <col min="10" max="10" width="6.625" customWidth="true" style="42"/>
    <col min="11" max="11" width="6.625" customWidth="true" style="42"/>
    <col min="12" max="12" width="6.625" customWidth="true" style="42"/>
    <col min="13" max="13" width="6.625" customWidth="true" style="42"/>
    <col min="14" max="14" width="6.625" customWidth="true" style="42"/>
    <col min="15" max="15" width="6.625" customWidth="true" style="42"/>
    <col min="16" max="16" width="6.625" customWidth="true" style="42"/>
    <col min="17" max="17" width="3.375" customWidth="true" style="42"/>
    <col min="18" max="18" width="9.5" customWidth="true" style="42"/>
    <col min="19" max="19" width="6.625" customWidth="true" style="42"/>
    <col min="20" max="20" width="6.625" customWidth="true" style="42"/>
    <col min="21" max="21" width="6.625" customWidth="true" style="42"/>
    <col min="22" max="22" width="6.625" customWidth="true" style="42"/>
    <col min="23" max="23" width="6.625" customWidth="true" style="42"/>
    <col min="24" max="24" width="6.625" customWidth="true" style="42"/>
    <col min="25" max="25" width="6.625" customWidth="true" style="42"/>
    <col min="26" max="26" width="6.625" customWidth="true" style="42"/>
    <col min="27" max="27" width="6.625" customWidth="true" style="42"/>
    <col min="28" max="28" width="6.625" customWidth="true" style="42"/>
    <col min="29" max="29" width="6.625" customWidth="true" style="42"/>
    <col min="30" max="30" width="6.625" customWidth="true" style="42"/>
    <col min="31" max="31" width="6.625" customWidth="true" style="42"/>
    <col min="32" max="32" width="6.625" customWidth="true" style="42"/>
    <col min="33" max="33" width="6.625" customWidth="true" style="42"/>
    <col min="34" max="34" width="6.625" customWidth="true" style="42"/>
    <col min="35" max="35" width="6.625" customWidth="true" style="42"/>
    <col min="36" max="36" width="6.625" customWidth="true" style="42"/>
    <col min="37" max="37" width="6.625" customWidth="true" style="42"/>
    <col min="38" max="38" width="6.625" customWidth="true" style="42"/>
    <col min="39" max="39" width="6.625" customWidth="true" style="42"/>
    <col min="40" max="40" width="6.625" customWidth="true" style="42"/>
    <col min="41" max="41" width="6.625" customWidth="true" style="42"/>
    <col min="42" max="42" width="6.625" customWidth="true" style="42"/>
    <col min="43" max="43" width="6.625" customWidth="true" style="42"/>
    <col min="44" max="44" width="6.625" customWidth="true" style="42"/>
    <col min="45" max="45" width="6.625" customWidth="true" style="42"/>
    <col min="46" max="46" width="6.625" customWidth="true" style="42"/>
    <col min="47" max="47" width="6.625" customWidth="true" style="42"/>
    <col min="48" max="48" width="6.625" customWidth="true" style="42"/>
    <col min="49" max="49" width="6.625" customWidth="true" style="42"/>
    <col min="50" max="50" width="6.625" customWidth="true" style="42"/>
    <col min="51" max="51" width="6.625" customWidth="true" style="42"/>
    <col min="52" max="52" width="6.625" customWidth="true" style="42"/>
    <col min="53" max="53" width="6.625" customWidth="true" style="42"/>
    <col min="54" max="54" width="5.25" customWidth="true" style="42"/>
    <col min="55" max="55" width="5.25" customWidth="true" style="42"/>
    <col min="56" max="56" width="7" customWidth="true" style="42"/>
    <col min="57" max="57" width="5.25" customWidth="true" style="42"/>
    <col min="58" max="58" width="5.25" customWidth="true" style="42"/>
    <col min="59" max="59" width="7" customWidth="true" style="42"/>
    <col min="60" max="60" width="7" customWidth="true" style="42"/>
    <col min="61" max="61" width="5.25" customWidth="true" style="42"/>
    <col min="62" max="62" width="5.25" customWidth="true" style="42"/>
    <col min="63" max="63" width="7" customWidth="true" style="42"/>
    <col min="64" max="64" width="5.25" customWidth="true" style="42"/>
    <col min="65" max="65" width="5.25" customWidth="true" style="42"/>
    <col min="66" max="66" width="7" customWidth="true" style="42"/>
    <col min="67" max="67" width="7" customWidth="true" style="42"/>
    <col min="68" max="68" width="5.25" customWidth="true" style="42"/>
    <col min="69" max="69" width="5.25" customWidth="true" style="42"/>
    <col min="70" max="70" width="7" customWidth="true" style="42"/>
    <col min="71" max="71" width="5.25" customWidth="true" style="42"/>
    <col min="72" max="72" width="9" customWidth="true" style="42"/>
  </cols>
  <sheetData>
    <row r="1" spans="1:103" customHeight="1" ht="18.95" s="15" customFormat="1">
      <c r="A1" s="35" t="s">
        <v>162</v>
      </c>
      <c r="R1" s="35" t="s">
        <v>163</v>
      </c>
    </row>
    <row r="2" spans="1:103" customHeight="1" ht="18.95">
      <c r="A2" s="77" t="s">
        <v>1</v>
      </c>
      <c r="B2" s="73" t="s">
        <v>2</v>
      </c>
      <c r="C2" s="73"/>
      <c r="D2" s="73"/>
      <c r="E2" s="73" t="s">
        <v>3</v>
      </c>
      <c r="F2" s="73"/>
      <c r="G2" s="73"/>
      <c r="H2" s="73" t="s">
        <v>4</v>
      </c>
      <c r="I2" s="73"/>
      <c r="J2" s="73"/>
      <c r="K2" s="73" t="s">
        <v>5</v>
      </c>
      <c r="L2" s="73"/>
      <c r="M2" s="73"/>
      <c r="N2" s="73" t="s">
        <v>6</v>
      </c>
      <c r="O2" s="73"/>
      <c r="P2" s="73"/>
      <c r="R2" s="77" t="s">
        <v>1</v>
      </c>
      <c r="S2" s="73" t="s">
        <v>2</v>
      </c>
      <c r="T2" s="73"/>
      <c r="U2" s="73"/>
      <c r="V2" s="73"/>
      <c r="W2" s="73"/>
      <c r="X2" s="73"/>
      <c r="Y2" s="73"/>
      <c r="Z2" s="73" t="s">
        <v>3</v>
      </c>
      <c r="AA2" s="73"/>
      <c r="AB2" s="73"/>
      <c r="AC2" s="73"/>
      <c r="AD2" s="73"/>
      <c r="AE2" s="73"/>
      <c r="AF2" s="73"/>
      <c r="AG2" s="73" t="s">
        <v>4</v>
      </c>
      <c r="AH2" s="73"/>
      <c r="AI2" s="73"/>
      <c r="AJ2" s="73"/>
      <c r="AK2" s="73"/>
      <c r="AL2" s="73"/>
      <c r="AM2" s="73"/>
      <c r="AN2" s="73" t="s">
        <v>5</v>
      </c>
      <c r="AO2" s="73"/>
      <c r="AP2" s="73"/>
      <c r="AQ2" s="73"/>
      <c r="AR2" s="73"/>
      <c r="AS2" s="73"/>
      <c r="AT2" s="73"/>
      <c r="AU2" s="73" t="s">
        <v>6</v>
      </c>
      <c r="AV2" s="73"/>
      <c r="AW2" s="73"/>
      <c r="AX2" s="73"/>
      <c r="AY2" s="73"/>
      <c r="AZ2" s="73"/>
      <c r="BA2" s="73"/>
    </row>
    <row r="3" spans="1:103" customHeight="1" ht="18.95">
      <c r="A3" s="75"/>
      <c r="B3" s="73" t="s">
        <v>157</v>
      </c>
      <c r="C3" s="73"/>
      <c r="D3" s="73"/>
      <c r="E3" s="73" t="s">
        <v>157</v>
      </c>
      <c r="F3" s="73"/>
      <c r="G3" s="73"/>
      <c r="H3" s="73" t="s">
        <v>157</v>
      </c>
      <c r="I3" s="73"/>
      <c r="J3" s="73"/>
      <c r="K3" s="73" t="s">
        <v>157</v>
      </c>
      <c r="L3" s="73"/>
      <c r="M3" s="73"/>
      <c r="N3" s="73" t="s">
        <v>157</v>
      </c>
      <c r="O3" s="73"/>
      <c r="P3" s="73"/>
      <c r="R3" s="75"/>
      <c r="S3" s="74" t="s">
        <v>161</v>
      </c>
      <c r="T3" s="74"/>
      <c r="U3" s="74"/>
      <c r="V3" s="74"/>
      <c r="W3" s="74"/>
      <c r="X3" s="74"/>
      <c r="Y3" s="74"/>
      <c r="Z3" s="74" t="s">
        <v>161</v>
      </c>
      <c r="AA3" s="74"/>
      <c r="AB3" s="74"/>
      <c r="AC3" s="74"/>
      <c r="AD3" s="74"/>
      <c r="AE3" s="74"/>
      <c r="AF3" s="74"/>
      <c r="AG3" s="74" t="s">
        <v>161</v>
      </c>
      <c r="AH3" s="74"/>
      <c r="AI3" s="74"/>
      <c r="AJ3" s="74"/>
      <c r="AK3" s="74"/>
      <c r="AL3" s="74"/>
      <c r="AM3" s="74"/>
      <c r="AN3" s="74" t="s">
        <v>161</v>
      </c>
      <c r="AO3" s="74"/>
      <c r="AP3" s="74"/>
      <c r="AQ3" s="74"/>
      <c r="AR3" s="74"/>
      <c r="AS3" s="74"/>
      <c r="AT3" s="74"/>
      <c r="AU3" s="74" t="s">
        <v>161</v>
      </c>
      <c r="AV3" s="74"/>
      <c r="AW3" s="74"/>
      <c r="AX3" s="74"/>
      <c r="AY3" s="74"/>
      <c r="AZ3" s="74"/>
      <c r="BA3" s="74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</row>
    <row r="4" spans="1:103" customHeight="1" ht="18.95">
      <c r="A4" s="75"/>
      <c r="B4" s="73" t="s">
        <v>9</v>
      </c>
      <c r="C4" s="73" t="s">
        <v>164</v>
      </c>
      <c r="D4" s="73"/>
      <c r="E4" s="73" t="s">
        <v>9</v>
      </c>
      <c r="F4" s="73" t="s">
        <v>164</v>
      </c>
      <c r="G4" s="73"/>
      <c r="H4" s="73" t="s">
        <v>9</v>
      </c>
      <c r="I4" s="73" t="s">
        <v>164</v>
      </c>
      <c r="J4" s="73"/>
      <c r="K4" s="73" t="s">
        <v>9</v>
      </c>
      <c r="L4" s="73" t="s">
        <v>164</v>
      </c>
      <c r="M4" s="73"/>
      <c r="N4" s="73" t="s">
        <v>9</v>
      </c>
      <c r="O4" s="73" t="s">
        <v>164</v>
      </c>
      <c r="P4" s="73"/>
      <c r="R4" s="75"/>
      <c r="S4" s="74" t="s">
        <v>9</v>
      </c>
      <c r="T4" s="73" t="s">
        <v>164</v>
      </c>
      <c r="U4" s="73"/>
      <c r="V4" s="73" t="s">
        <v>165</v>
      </c>
      <c r="W4" s="73"/>
      <c r="X4" s="73"/>
      <c r="Y4" s="73"/>
      <c r="Z4" s="74" t="s">
        <v>9</v>
      </c>
      <c r="AA4" s="73" t="s">
        <v>164</v>
      </c>
      <c r="AB4" s="73"/>
      <c r="AC4" s="73" t="s">
        <v>165</v>
      </c>
      <c r="AD4" s="73"/>
      <c r="AE4" s="73"/>
      <c r="AF4" s="73"/>
      <c r="AG4" s="74" t="s">
        <v>9</v>
      </c>
      <c r="AH4" s="73" t="s">
        <v>164</v>
      </c>
      <c r="AI4" s="73"/>
      <c r="AJ4" s="73" t="s">
        <v>165</v>
      </c>
      <c r="AK4" s="73"/>
      <c r="AL4" s="73"/>
      <c r="AM4" s="73"/>
      <c r="AN4" s="74" t="s">
        <v>9</v>
      </c>
      <c r="AO4" s="73" t="s">
        <v>164</v>
      </c>
      <c r="AP4" s="73"/>
      <c r="AQ4" s="73" t="s">
        <v>165</v>
      </c>
      <c r="AR4" s="73"/>
      <c r="AS4" s="73"/>
      <c r="AT4" s="73"/>
      <c r="AU4" s="74" t="s">
        <v>9</v>
      </c>
      <c r="AV4" s="73" t="s">
        <v>164</v>
      </c>
      <c r="AW4" s="73"/>
      <c r="AX4" s="73" t="s">
        <v>165</v>
      </c>
      <c r="AY4" s="73"/>
      <c r="AZ4" s="73"/>
      <c r="BA4" s="73"/>
      <c r="BC4" s="43"/>
      <c r="BJ4" s="43"/>
      <c r="BQ4" s="43"/>
      <c r="BX4" s="43"/>
      <c r="CE4" s="43"/>
      <c r="CL4" s="43"/>
      <c r="CS4" s="43"/>
    </row>
    <row r="5" spans="1:103" customHeight="1" ht="18.95">
      <c r="A5" s="75"/>
      <c r="B5" s="73"/>
      <c r="C5" s="73" t="s">
        <v>166</v>
      </c>
      <c r="D5" s="73" t="s">
        <v>167</v>
      </c>
      <c r="E5" s="73"/>
      <c r="F5" s="73" t="s">
        <v>166</v>
      </c>
      <c r="G5" s="73" t="s">
        <v>167</v>
      </c>
      <c r="H5" s="73"/>
      <c r="I5" s="73" t="s">
        <v>166</v>
      </c>
      <c r="J5" s="73" t="s">
        <v>167</v>
      </c>
      <c r="K5" s="73"/>
      <c r="L5" s="73" t="s">
        <v>166</v>
      </c>
      <c r="M5" s="73" t="s">
        <v>167</v>
      </c>
      <c r="N5" s="73"/>
      <c r="O5" s="73" t="s">
        <v>166</v>
      </c>
      <c r="P5" s="73" t="s">
        <v>167</v>
      </c>
      <c r="R5" s="75"/>
      <c r="S5" s="74"/>
      <c r="T5" s="73" t="s">
        <v>166</v>
      </c>
      <c r="U5" s="73" t="s">
        <v>167</v>
      </c>
      <c r="V5" s="73" t="s">
        <v>168</v>
      </c>
      <c r="W5" s="73"/>
      <c r="X5" s="73"/>
      <c r="Y5" s="73" t="s">
        <v>169</v>
      </c>
      <c r="Z5" s="74"/>
      <c r="AA5" s="73" t="s">
        <v>166</v>
      </c>
      <c r="AB5" s="73" t="s">
        <v>167</v>
      </c>
      <c r="AC5" s="73" t="s">
        <v>168</v>
      </c>
      <c r="AD5" s="73"/>
      <c r="AE5" s="73"/>
      <c r="AF5" s="73" t="s">
        <v>169</v>
      </c>
      <c r="AG5" s="74"/>
      <c r="AH5" s="73" t="s">
        <v>166</v>
      </c>
      <c r="AI5" s="73" t="s">
        <v>167</v>
      </c>
      <c r="AJ5" s="73" t="s">
        <v>168</v>
      </c>
      <c r="AK5" s="73"/>
      <c r="AL5" s="73"/>
      <c r="AM5" s="73" t="s">
        <v>169</v>
      </c>
      <c r="AN5" s="74"/>
      <c r="AO5" s="73" t="s">
        <v>166</v>
      </c>
      <c r="AP5" s="73" t="s">
        <v>167</v>
      </c>
      <c r="AQ5" s="73" t="s">
        <v>168</v>
      </c>
      <c r="AR5" s="73"/>
      <c r="AS5" s="73"/>
      <c r="AT5" s="73" t="s">
        <v>169</v>
      </c>
      <c r="AU5" s="74"/>
      <c r="AV5" s="73" t="s">
        <v>166</v>
      </c>
      <c r="AW5" s="73" t="s">
        <v>167</v>
      </c>
      <c r="AX5" s="73" t="s">
        <v>168</v>
      </c>
      <c r="AY5" s="73"/>
      <c r="AZ5" s="73"/>
      <c r="BA5" s="73" t="s">
        <v>169</v>
      </c>
      <c r="BC5" s="43"/>
      <c r="BJ5" s="43"/>
      <c r="BQ5" s="43"/>
      <c r="BX5" s="43"/>
      <c r="CE5" s="43"/>
      <c r="CL5" s="43"/>
      <c r="CS5" s="43"/>
    </row>
    <row r="6" spans="1:103" customHeight="1" ht="18.95">
      <c r="A6" s="76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R6" s="76"/>
      <c r="S6" s="74"/>
      <c r="T6" s="73"/>
      <c r="U6" s="73"/>
      <c r="V6" s="44" t="s">
        <v>10</v>
      </c>
      <c r="W6" s="44" t="s">
        <v>11</v>
      </c>
      <c r="X6" s="44" t="s">
        <v>13</v>
      </c>
      <c r="Y6" s="73"/>
      <c r="Z6" s="74"/>
      <c r="AA6" s="73"/>
      <c r="AB6" s="73"/>
      <c r="AC6" s="44" t="s">
        <v>10</v>
      </c>
      <c r="AD6" s="44" t="s">
        <v>11</v>
      </c>
      <c r="AE6" s="44" t="s">
        <v>13</v>
      </c>
      <c r="AF6" s="73"/>
      <c r="AG6" s="74"/>
      <c r="AH6" s="73"/>
      <c r="AI6" s="73"/>
      <c r="AJ6" s="44" t="s">
        <v>10</v>
      </c>
      <c r="AK6" s="44" t="s">
        <v>11</v>
      </c>
      <c r="AL6" s="44" t="s">
        <v>13</v>
      </c>
      <c r="AM6" s="73"/>
      <c r="AN6" s="74"/>
      <c r="AO6" s="73"/>
      <c r="AP6" s="73"/>
      <c r="AQ6" s="44" t="s">
        <v>10</v>
      </c>
      <c r="AR6" s="44" t="s">
        <v>11</v>
      </c>
      <c r="AS6" s="44" t="s">
        <v>13</v>
      </c>
      <c r="AT6" s="73"/>
      <c r="AU6" s="74"/>
      <c r="AV6" s="73"/>
      <c r="AW6" s="73"/>
      <c r="AX6" s="44" t="s">
        <v>10</v>
      </c>
      <c r="AY6" s="44" t="s">
        <v>11</v>
      </c>
      <c r="AZ6" s="44" t="s">
        <v>13</v>
      </c>
      <c r="BA6" s="73"/>
      <c r="BC6" s="43"/>
      <c r="BF6" s="45"/>
      <c r="BG6" s="45"/>
      <c r="BH6" s="45"/>
      <c r="BJ6" s="43"/>
      <c r="BM6" s="45"/>
      <c r="BN6" s="45"/>
      <c r="BO6" s="45"/>
      <c r="BQ6" s="43"/>
      <c r="BT6" s="45"/>
      <c r="BU6" s="45"/>
      <c r="BV6" s="45"/>
      <c r="BX6" s="43"/>
      <c r="CA6" s="45"/>
      <c r="CB6" s="45"/>
      <c r="CC6" s="45"/>
      <c r="CE6" s="43"/>
      <c r="CH6" s="45"/>
      <c r="CI6" s="45"/>
      <c r="CJ6" s="45"/>
      <c r="CL6" s="43"/>
      <c r="CO6" s="45"/>
      <c r="CP6" s="45"/>
      <c r="CQ6" s="45"/>
      <c r="CS6" s="43"/>
      <c r="CV6" s="45"/>
      <c r="CW6" s="45"/>
      <c r="CX6" s="45"/>
    </row>
    <row r="7" spans="1:103" customHeight="1" ht="18.95">
      <c r="A7" s="46" t="s">
        <v>9</v>
      </c>
      <c r="B7" s="31">
        <v>1409</v>
      </c>
      <c r="C7" s="31">
        <v>1309</v>
      </c>
      <c r="D7" s="31">
        <v>100</v>
      </c>
      <c r="E7" s="31">
        <v>1559</v>
      </c>
      <c r="F7" s="31">
        <v>1460</v>
      </c>
      <c r="G7" s="31">
        <v>99</v>
      </c>
      <c r="H7" s="31">
        <v>1752</v>
      </c>
      <c r="I7" s="31">
        <v>1611</v>
      </c>
      <c r="J7" s="31">
        <v>141</v>
      </c>
      <c r="K7" s="31">
        <v>1638</v>
      </c>
      <c r="L7" s="31">
        <v>1544</v>
      </c>
      <c r="M7" s="31">
        <v>94</v>
      </c>
      <c r="N7" s="31">
        <v>1871</v>
      </c>
      <c r="O7" s="31">
        <v>1751</v>
      </c>
      <c r="P7" s="31">
        <v>120</v>
      </c>
      <c r="R7" s="46" t="s">
        <v>9</v>
      </c>
      <c r="S7" s="31">
        <v>636</v>
      </c>
      <c r="T7" s="31">
        <v>532</v>
      </c>
      <c r="U7" s="31">
        <v>104</v>
      </c>
      <c r="V7" s="31">
        <v>131</v>
      </c>
      <c r="W7" s="31">
        <v>59</v>
      </c>
      <c r="X7" s="31">
        <v>223</v>
      </c>
      <c r="Y7" s="31">
        <v>223</v>
      </c>
      <c r="Z7" s="31">
        <v>598</v>
      </c>
      <c r="AA7" s="31">
        <v>518</v>
      </c>
      <c r="AB7" s="31">
        <v>79</v>
      </c>
      <c r="AC7" s="31">
        <v>99</v>
      </c>
      <c r="AD7" s="31">
        <v>41</v>
      </c>
      <c r="AE7" s="31">
        <v>240</v>
      </c>
      <c r="AF7" s="31">
        <v>217</v>
      </c>
      <c r="AG7" s="31">
        <v>706</v>
      </c>
      <c r="AH7" s="31">
        <v>600</v>
      </c>
      <c r="AI7" s="31">
        <v>106</v>
      </c>
      <c r="AJ7" s="31">
        <v>136</v>
      </c>
      <c r="AK7" s="31">
        <v>57</v>
      </c>
      <c r="AL7" s="31">
        <v>274</v>
      </c>
      <c r="AM7" s="31">
        <v>239</v>
      </c>
      <c r="AN7" s="31">
        <v>701</v>
      </c>
      <c r="AO7" s="31">
        <v>579</v>
      </c>
      <c r="AP7" s="31">
        <v>122</v>
      </c>
      <c r="AQ7" s="31">
        <v>122</v>
      </c>
      <c r="AR7" s="31">
        <v>52</v>
      </c>
      <c r="AS7" s="31">
        <v>332</v>
      </c>
      <c r="AT7" s="31">
        <v>195</v>
      </c>
      <c r="AU7" s="31">
        <v>709</v>
      </c>
      <c r="AV7" s="31">
        <v>596</v>
      </c>
      <c r="AW7" s="31">
        <v>113</v>
      </c>
      <c r="AX7" s="31">
        <v>122</v>
      </c>
      <c r="AY7" s="31">
        <v>85</v>
      </c>
      <c r="AZ7" s="31">
        <v>273</v>
      </c>
      <c r="BA7" s="31">
        <v>229</v>
      </c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</row>
    <row r="8" spans="1:103" customHeight="1" ht="18.95">
      <c r="A8" s="47" t="s">
        <v>170</v>
      </c>
      <c r="B8" s="31">
        <v>44</v>
      </c>
      <c r="C8" s="31">
        <v>43</v>
      </c>
      <c r="D8" s="31">
        <v>1</v>
      </c>
      <c r="E8" s="31">
        <v>43</v>
      </c>
      <c r="F8" s="31">
        <v>41</v>
      </c>
      <c r="G8" s="31">
        <v>2</v>
      </c>
      <c r="H8" s="31">
        <v>67</v>
      </c>
      <c r="I8" s="31">
        <v>66</v>
      </c>
      <c r="J8" s="31">
        <v>1</v>
      </c>
      <c r="K8" s="31">
        <v>47</v>
      </c>
      <c r="L8" s="31">
        <v>47</v>
      </c>
      <c r="M8" s="31">
        <v>0</v>
      </c>
      <c r="N8" s="31">
        <v>56</v>
      </c>
      <c r="O8" s="31">
        <v>52</v>
      </c>
      <c r="P8" s="31">
        <v>4</v>
      </c>
      <c r="R8" s="47" t="s">
        <v>170</v>
      </c>
      <c r="S8" s="31">
        <v>18</v>
      </c>
      <c r="T8" s="31">
        <v>16</v>
      </c>
      <c r="U8" s="31">
        <v>2</v>
      </c>
      <c r="V8" s="31">
        <v>8</v>
      </c>
      <c r="W8" s="31">
        <v>2</v>
      </c>
      <c r="X8" s="31">
        <v>6</v>
      </c>
      <c r="Y8" s="31">
        <v>2</v>
      </c>
      <c r="Z8" s="31">
        <v>14</v>
      </c>
      <c r="AA8" s="31">
        <v>12</v>
      </c>
      <c r="AB8" s="31">
        <v>2</v>
      </c>
      <c r="AC8" s="31">
        <v>4</v>
      </c>
      <c r="AD8" s="31">
        <v>0</v>
      </c>
      <c r="AE8" s="31">
        <v>9</v>
      </c>
      <c r="AF8" s="31">
        <v>1</v>
      </c>
      <c r="AG8" s="31">
        <v>26</v>
      </c>
      <c r="AH8" s="31">
        <v>24</v>
      </c>
      <c r="AI8" s="31">
        <v>2</v>
      </c>
      <c r="AJ8" s="31">
        <v>8</v>
      </c>
      <c r="AK8" s="31">
        <v>0</v>
      </c>
      <c r="AL8" s="31">
        <v>13</v>
      </c>
      <c r="AM8" s="31">
        <v>5</v>
      </c>
      <c r="AN8" s="31">
        <v>19</v>
      </c>
      <c r="AO8" s="31">
        <v>17</v>
      </c>
      <c r="AP8" s="31">
        <v>2</v>
      </c>
      <c r="AQ8" s="31">
        <v>5</v>
      </c>
      <c r="AR8" s="31">
        <v>1</v>
      </c>
      <c r="AS8" s="31">
        <v>10</v>
      </c>
      <c r="AT8" s="31">
        <v>3</v>
      </c>
      <c r="AU8" s="31">
        <v>23</v>
      </c>
      <c r="AV8" s="31">
        <v>22</v>
      </c>
      <c r="AW8" s="31">
        <v>1</v>
      </c>
      <c r="AX8" s="31">
        <v>7</v>
      </c>
      <c r="AY8" s="31">
        <v>2</v>
      </c>
      <c r="AZ8" s="31">
        <v>10</v>
      </c>
      <c r="BA8" s="31">
        <v>4</v>
      </c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</row>
    <row r="9" spans="1:103" customHeight="1" ht="18.95">
      <c r="A9" s="47" t="s">
        <v>171</v>
      </c>
      <c r="B9" s="31">
        <v>115</v>
      </c>
      <c r="C9" s="31">
        <v>111</v>
      </c>
      <c r="D9" s="31">
        <v>4</v>
      </c>
      <c r="E9" s="31">
        <v>119</v>
      </c>
      <c r="F9" s="31">
        <v>115</v>
      </c>
      <c r="G9" s="31">
        <v>4</v>
      </c>
      <c r="H9" s="31">
        <v>96</v>
      </c>
      <c r="I9" s="31">
        <v>90</v>
      </c>
      <c r="J9" s="31">
        <v>6</v>
      </c>
      <c r="K9" s="31">
        <v>110</v>
      </c>
      <c r="L9" s="31">
        <v>106</v>
      </c>
      <c r="M9" s="31">
        <v>4</v>
      </c>
      <c r="N9" s="31">
        <v>164</v>
      </c>
      <c r="O9" s="31">
        <v>161</v>
      </c>
      <c r="P9" s="31">
        <v>3</v>
      </c>
      <c r="R9" s="47" t="s">
        <v>171</v>
      </c>
      <c r="S9" s="31">
        <v>59</v>
      </c>
      <c r="T9" s="31">
        <v>54</v>
      </c>
      <c r="U9" s="31">
        <v>5</v>
      </c>
      <c r="V9" s="31">
        <v>18</v>
      </c>
      <c r="W9" s="31">
        <v>5</v>
      </c>
      <c r="X9" s="31">
        <v>17</v>
      </c>
      <c r="Y9" s="31">
        <v>19</v>
      </c>
      <c r="Z9" s="31">
        <v>53</v>
      </c>
      <c r="AA9" s="31">
        <v>47</v>
      </c>
      <c r="AB9" s="31">
        <v>6</v>
      </c>
      <c r="AC9" s="31">
        <v>15</v>
      </c>
      <c r="AD9" s="31">
        <v>1</v>
      </c>
      <c r="AE9" s="31">
        <v>23</v>
      </c>
      <c r="AF9" s="31">
        <v>14</v>
      </c>
      <c r="AG9" s="31">
        <v>37</v>
      </c>
      <c r="AH9" s="31">
        <v>30</v>
      </c>
      <c r="AI9" s="31">
        <v>7</v>
      </c>
      <c r="AJ9" s="31">
        <v>12</v>
      </c>
      <c r="AK9" s="31">
        <v>4</v>
      </c>
      <c r="AL9" s="31">
        <v>12</v>
      </c>
      <c r="AM9" s="31">
        <v>9</v>
      </c>
      <c r="AN9" s="31">
        <v>48</v>
      </c>
      <c r="AO9" s="31">
        <v>43</v>
      </c>
      <c r="AP9" s="31">
        <v>5</v>
      </c>
      <c r="AQ9" s="31">
        <v>10</v>
      </c>
      <c r="AR9" s="31">
        <v>4</v>
      </c>
      <c r="AS9" s="31">
        <v>29</v>
      </c>
      <c r="AT9" s="31">
        <v>5</v>
      </c>
      <c r="AU9" s="31">
        <v>69</v>
      </c>
      <c r="AV9" s="31">
        <v>67</v>
      </c>
      <c r="AW9" s="31">
        <v>2</v>
      </c>
      <c r="AX9" s="31">
        <v>20</v>
      </c>
      <c r="AY9" s="31">
        <v>5</v>
      </c>
      <c r="AZ9" s="31">
        <v>25</v>
      </c>
      <c r="BA9" s="31">
        <v>19</v>
      </c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</row>
    <row r="10" spans="1:103" customHeight="1" ht="18.95">
      <c r="A10" s="47" t="s">
        <v>172</v>
      </c>
      <c r="B10" s="31">
        <v>140</v>
      </c>
      <c r="C10" s="31">
        <v>131</v>
      </c>
      <c r="D10" s="31">
        <v>9</v>
      </c>
      <c r="E10" s="31">
        <v>142</v>
      </c>
      <c r="F10" s="31">
        <v>138</v>
      </c>
      <c r="G10" s="31">
        <v>4</v>
      </c>
      <c r="H10" s="31">
        <v>165</v>
      </c>
      <c r="I10" s="31">
        <v>160</v>
      </c>
      <c r="J10" s="31">
        <v>5</v>
      </c>
      <c r="K10" s="31">
        <v>168</v>
      </c>
      <c r="L10" s="31">
        <v>161</v>
      </c>
      <c r="M10" s="31">
        <v>7</v>
      </c>
      <c r="N10" s="31">
        <v>170</v>
      </c>
      <c r="O10" s="31">
        <v>159</v>
      </c>
      <c r="P10" s="31">
        <v>11</v>
      </c>
      <c r="R10" s="47" t="s">
        <v>172</v>
      </c>
      <c r="S10" s="31">
        <v>65</v>
      </c>
      <c r="T10" s="31">
        <v>56</v>
      </c>
      <c r="U10" s="31">
        <v>9</v>
      </c>
      <c r="V10" s="31">
        <v>13</v>
      </c>
      <c r="W10" s="31">
        <v>4</v>
      </c>
      <c r="X10" s="31">
        <v>26</v>
      </c>
      <c r="Y10" s="31">
        <v>22</v>
      </c>
      <c r="Z10" s="31">
        <v>66</v>
      </c>
      <c r="AA10" s="31">
        <v>57</v>
      </c>
      <c r="AB10" s="31">
        <v>9</v>
      </c>
      <c r="AC10" s="31">
        <v>11</v>
      </c>
      <c r="AD10" s="31">
        <v>8</v>
      </c>
      <c r="AE10" s="31">
        <v>28</v>
      </c>
      <c r="AF10" s="31">
        <v>19</v>
      </c>
      <c r="AG10" s="31">
        <v>82</v>
      </c>
      <c r="AH10" s="31">
        <v>76</v>
      </c>
      <c r="AI10" s="31">
        <v>6</v>
      </c>
      <c r="AJ10" s="31">
        <v>17</v>
      </c>
      <c r="AK10" s="31">
        <v>12</v>
      </c>
      <c r="AL10" s="31">
        <v>31</v>
      </c>
      <c r="AM10" s="31">
        <v>22</v>
      </c>
      <c r="AN10" s="31">
        <v>76</v>
      </c>
      <c r="AO10" s="31">
        <v>70</v>
      </c>
      <c r="AP10" s="31">
        <v>6</v>
      </c>
      <c r="AQ10" s="31">
        <v>17</v>
      </c>
      <c r="AR10" s="31">
        <v>6</v>
      </c>
      <c r="AS10" s="31">
        <v>38</v>
      </c>
      <c r="AT10" s="31">
        <v>15</v>
      </c>
      <c r="AU10" s="31">
        <v>66</v>
      </c>
      <c r="AV10" s="31">
        <v>58</v>
      </c>
      <c r="AW10" s="31">
        <v>8</v>
      </c>
      <c r="AX10" s="31">
        <v>15</v>
      </c>
      <c r="AY10" s="31">
        <v>4</v>
      </c>
      <c r="AZ10" s="31">
        <v>30</v>
      </c>
      <c r="BA10" s="31">
        <v>17</v>
      </c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</row>
    <row r="11" spans="1:103" customHeight="1" ht="18.95">
      <c r="A11" s="47" t="s">
        <v>173</v>
      </c>
      <c r="B11" s="31">
        <v>145</v>
      </c>
      <c r="C11" s="31">
        <v>139</v>
      </c>
      <c r="D11" s="31">
        <v>6</v>
      </c>
      <c r="E11" s="31">
        <v>165</v>
      </c>
      <c r="F11" s="31">
        <v>157</v>
      </c>
      <c r="G11" s="31">
        <v>8</v>
      </c>
      <c r="H11" s="31">
        <v>179</v>
      </c>
      <c r="I11" s="31">
        <v>172</v>
      </c>
      <c r="J11" s="31">
        <v>7</v>
      </c>
      <c r="K11" s="31">
        <v>155</v>
      </c>
      <c r="L11" s="31">
        <v>151</v>
      </c>
      <c r="M11" s="31">
        <v>4</v>
      </c>
      <c r="N11" s="31">
        <v>189</v>
      </c>
      <c r="O11" s="31">
        <v>181</v>
      </c>
      <c r="P11" s="31">
        <v>8</v>
      </c>
      <c r="R11" s="47" t="s">
        <v>173</v>
      </c>
      <c r="S11" s="31">
        <v>77</v>
      </c>
      <c r="T11" s="31">
        <v>67</v>
      </c>
      <c r="U11" s="31">
        <v>10</v>
      </c>
      <c r="V11" s="31">
        <v>23</v>
      </c>
      <c r="W11" s="31">
        <v>9</v>
      </c>
      <c r="X11" s="31">
        <v>28</v>
      </c>
      <c r="Y11" s="31">
        <v>17</v>
      </c>
      <c r="Z11" s="31">
        <v>72</v>
      </c>
      <c r="AA11" s="31">
        <v>66</v>
      </c>
      <c r="AB11" s="31">
        <v>6</v>
      </c>
      <c r="AC11" s="31">
        <v>10</v>
      </c>
      <c r="AD11" s="31">
        <v>7</v>
      </c>
      <c r="AE11" s="31">
        <v>27</v>
      </c>
      <c r="AF11" s="31">
        <v>28</v>
      </c>
      <c r="AG11" s="31">
        <v>81</v>
      </c>
      <c r="AH11" s="31">
        <v>72</v>
      </c>
      <c r="AI11" s="31">
        <v>9</v>
      </c>
      <c r="AJ11" s="31">
        <v>15</v>
      </c>
      <c r="AK11" s="31">
        <v>11</v>
      </c>
      <c r="AL11" s="31">
        <v>32</v>
      </c>
      <c r="AM11" s="31">
        <v>23</v>
      </c>
      <c r="AN11" s="31">
        <v>75</v>
      </c>
      <c r="AO11" s="31">
        <v>64</v>
      </c>
      <c r="AP11" s="31">
        <v>11</v>
      </c>
      <c r="AQ11" s="31">
        <v>18</v>
      </c>
      <c r="AR11" s="31">
        <v>5</v>
      </c>
      <c r="AS11" s="31">
        <v>29</v>
      </c>
      <c r="AT11" s="31">
        <v>23</v>
      </c>
      <c r="AU11" s="31">
        <v>80</v>
      </c>
      <c r="AV11" s="31">
        <v>72</v>
      </c>
      <c r="AW11" s="31">
        <v>8</v>
      </c>
      <c r="AX11" s="31">
        <v>16</v>
      </c>
      <c r="AY11" s="31">
        <v>11</v>
      </c>
      <c r="AZ11" s="31">
        <v>36</v>
      </c>
      <c r="BA11" s="31">
        <v>17</v>
      </c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</row>
    <row r="12" spans="1:103" customHeight="1" ht="18.95">
      <c r="A12" s="47" t="s">
        <v>174</v>
      </c>
      <c r="B12" s="31">
        <v>153</v>
      </c>
      <c r="C12" s="31">
        <v>145</v>
      </c>
      <c r="D12" s="31">
        <v>8</v>
      </c>
      <c r="E12" s="31">
        <v>155</v>
      </c>
      <c r="F12" s="31">
        <v>148</v>
      </c>
      <c r="G12" s="31">
        <v>7</v>
      </c>
      <c r="H12" s="31">
        <v>188</v>
      </c>
      <c r="I12" s="31">
        <v>178</v>
      </c>
      <c r="J12" s="31">
        <v>10</v>
      </c>
      <c r="K12" s="31">
        <v>178</v>
      </c>
      <c r="L12" s="31">
        <v>171</v>
      </c>
      <c r="M12" s="31">
        <v>7</v>
      </c>
      <c r="N12" s="31">
        <v>186</v>
      </c>
      <c r="O12" s="31">
        <v>181</v>
      </c>
      <c r="P12" s="31">
        <v>5</v>
      </c>
      <c r="R12" s="47" t="s">
        <v>174</v>
      </c>
      <c r="S12" s="31">
        <v>78</v>
      </c>
      <c r="T12" s="31">
        <v>70</v>
      </c>
      <c r="U12" s="31">
        <v>8</v>
      </c>
      <c r="V12" s="31">
        <v>14</v>
      </c>
      <c r="W12" s="31">
        <v>5</v>
      </c>
      <c r="X12" s="31">
        <v>34</v>
      </c>
      <c r="Y12" s="31">
        <v>25</v>
      </c>
      <c r="Z12" s="31">
        <v>67</v>
      </c>
      <c r="AA12" s="31">
        <v>59</v>
      </c>
      <c r="AB12" s="31">
        <v>8</v>
      </c>
      <c r="AC12" s="31">
        <v>12</v>
      </c>
      <c r="AD12" s="31">
        <v>4</v>
      </c>
      <c r="AE12" s="31">
        <v>31</v>
      </c>
      <c r="AF12" s="31">
        <v>20</v>
      </c>
      <c r="AG12" s="31">
        <v>81</v>
      </c>
      <c r="AH12" s="31">
        <v>67</v>
      </c>
      <c r="AI12" s="31">
        <v>14</v>
      </c>
      <c r="AJ12" s="31">
        <v>19</v>
      </c>
      <c r="AK12" s="31">
        <v>8</v>
      </c>
      <c r="AL12" s="31">
        <v>26</v>
      </c>
      <c r="AM12" s="31">
        <v>28</v>
      </c>
      <c r="AN12" s="31">
        <v>82</v>
      </c>
      <c r="AO12" s="31">
        <v>72</v>
      </c>
      <c r="AP12" s="31">
        <v>10</v>
      </c>
      <c r="AQ12" s="31">
        <v>15</v>
      </c>
      <c r="AR12" s="31">
        <v>11</v>
      </c>
      <c r="AS12" s="31">
        <v>33</v>
      </c>
      <c r="AT12" s="31">
        <v>23</v>
      </c>
      <c r="AU12" s="31">
        <v>81</v>
      </c>
      <c r="AV12" s="31">
        <v>72</v>
      </c>
      <c r="AW12" s="31">
        <v>9</v>
      </c>
      <c r="AX12" s="31">
        <v>13</v>
      </c>
      <c r="AY12" s="31">
        <v>11</v>
      </c>
      <c r="AZ12" s="31">
        <v>35</v>
      </c>
      <c r="BA12" s="31">
        <v>22</v>
      </c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</row>
    <row r="13" spans="1:103" customHeight="1" ht="18.95">
      <c r="A13" s="46" t="s">
        <v>175</v>
      </c>
      <c r="B13" s="31">
        <v>141</v>
      </c>
      <c r="C13" s="31">
        <v>138</v>
      </c>
      <c r="D13" s="31">
        <v>3</v>
      </c>
      <c r="E13" s="31">
        <v>144</v>
      </c>
      <c r="F13" s="31">
        <v>138</v>
      </c>
      <c r="G13" s="31">
        <v>6</v>
      </c>
      <c r="H13" s="31">
        <v>182</v>
      </c>
      <c r="I13" s="31">
        <v>170</v>
      </c>
      <c r="J13" s="31">
        <v>12</v>
      </c>
      <c r="K13" s="31">
        <v>145</v>
      </c>
      <c r="L13" s="31">
        <v>138</v>
      </c>
      <c r="M13" s="31">
        <v>7</v>
      </c>
      <c r="N13" s="31">
        <v>197</v>
      </c>
      <c r="O13" s="31">
        <v>192</v>
      </c>
      <c r="P13" s="31">
        <v>5</v>
      </c>
      <c r="R13" s="46" t="s">
        <v>175</v>
      </c>
      <c r="S13" s="31">
        <v>78</v>
      </c>
      <c r="T13" s="31">
        <v>69</v>
      </c>
      <c r="U13" s="31">
        <v>9</v>
      </c>
      <c r="V13" s="31">
        <v>20</v>
      </c>
      <c r="W13" s="31">
        <v>4</v>
      </c>
      <c r="X13" s="31">
        <v>25</v>
      </c>
      <c r="Y13" s="31">
        <v>29</v>
      </c>
      <c r="Z13" s="31">
        <v>52</v>
      </c>
      <c r="AA13" s="31">
        <v>47</v>
      </c>
      <c r="AB13" s="31">
        <v>5</v>
      </c>
      <c r="AC13" s="31">
        <v>2</v>
      </c>
      <c r="AD13" s="31">
        <v>6</v>
      </c>
      <c r="AE13" s="31">
        <v>18</v>
      </c>
      <c r="AF13" s="31">
        <v>26</v>
      </c>
      <c r="AG13" s="31">
        <v>76</v>
      </c>
      <c r="AH13" s="31">
        <v>66</v>
      </c>
      <c r="AI13" s="31">
        <v>10</v>
      </c>
      <c r="AJ13" s="31">
        <v>15</v>
      </c>
      <c r="AK13" s="31">
        <v>7</v>
      </c>
      <c r="AL13" s="31">
        <v>23</v>
      </c>
      <c r="AM13" s="31">
        <v>31</v>
      </c>
      <c r="AN13" s="31">
        <v>70</v>
      </c>
      <c r="AO13" s="31">
        <v>60</v>
      </c>
      <c r="AP13" s="31">
        <v>10</v>
      </c>
      <c r="AQ13" s="31">
        <v>12</v>
      </c>
      <c r="AR13" s="31">
        <v>9</v>
      </c>
      <c r="AS13" s="31">
        <v>30</v>
      </c>
      <c r="AT13" s="31">
        <v>19</v>
      </c>
      <c r="AU13" s="31">
        <v>75</v>
      </c>
      <c r="AV13" s="31">
        <v>67</v>
      </c>
      <c r="AW13" s="31">
        <v>8</v>
      </c>
      <c r="AX13" s="31">
        <v>12</v>
      </c>
      <c r="AY13" s="31">
        <v>9</v>
      </c>
      <c r="AZ13" s="31">
        <v>30</v>
      </c>
      <c r="BA13" s="31">
        <v>24</v>
      </c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</row>
    <row r="14" spans="1:103" customHeight="1" ht="18.95">
      <c r="A14" s="46" t="s">
        <v>176</v>
      </c>
      <c r="B14" s="31">
        <v>394</v>
      </c>
      <c r="C14" s="31">
        <v>369</v>
      </c>
      <c r="D14" s="31">
        <v>25</v>
      </c>
      <c r="E14" s="31">
        <v>475</v>
      </c>
      <c r="F14" s="31">
        <v>446</v>
      </c>
      <c r="G14" s="31">
        <v>29</v>
      </c>
      <c r="H14" s="31">
        <v>522</v>
      </c>
      <c r="I14" s="31">
        <v>479</v>
      </c>
      <c r="J14" s="31">
        <v>43</v>
      </c>
      <c r="K14" s="31">
        <v>523</v>
      </c>
      <c r="L14" s="31">
        <v>496</v>
      </c>
      <c r="M14" s="31">
        <v>27</v>
      </c>
      <c r="N14" s="31">
        <v>529</v>
      </c>
      <c r="O14" s="31">
        <v>500</v>
      </c>
      <c r="P14" s="31">
        <v>29</v>
      </c>
      <c r="R14" s="46" t="s">
        <v>176</v>
      </c>
      <c r="S14" s="31">
        <v>160</v>
      </c>
      <c r="T14" s="31">
        <v>136</v>
      </c>
      <c r="U14" s="31">
        <v>24</v>
      </c>
      <c r="V14" s="31">
        <v>26</v>
      </c>
      <c r="W14" s="31">
        <v>22</v>
      </c>
      <c r="X14" s="31">
        <v>54</v>
      </c>
      <c r="Y14" s="31">
        <v>58</v>
      </c>
      <c r="Z14" s="31">
        <v>185</v>
      </c>
      <c r="AA14" s="31">
        <v>161</v>
      </c>
      <c r="AB14" s="31">
        <v>24</v>
      </c>
      <c r="AC14" s="31">
        <v>35</v>
      </c>
      <c r="AD14" s="31">
        <v>9</v>
      </c>
      <c r="AE14" s="31">
        <v>74</v>
      </c>
      <c r="AF14" s="31">
        <v>67</v>
      </c>
      <c r="AG14" s="31">
        <v>208</v>
      </c>
      <c r="AH14" s="31">
        <v>178</v>
      </c>
      <c r="AI14" s="31">
        <v>30</v>
      </c>
      <c r="AJ14" s="31">
        <v>40</v>
      </c>
      <c r="AK14" s="31">
        <v>9</v>
      </c>
      <c r="AL14" s="31">
        <v>84</v>
      </c>
      <c r="AM14" s="31">
        <v>75</v>
      </c>
      <c r="AN14" s="31">
        <v>222</v>
      </c>
      <c r="AO14" s="31">
        <v>181</v>
      </c>
      <c r="AP14" s="31">
        <v>41</v>
      </c>
      <c r="AQ14" s="31">
        <v>34</v>
      </c>
      <c r="AR14" s="31">
        <v>10</v>
      </c>
      <c r="AS14" s="31">
        <v>111</v>
      </c>
      <c r="AT14" s="31">
        <v>67</v>
      </c>
      <c r="AU14" s="31">
        <v>206</v>
      </c>
      <c r="AV14" s="31">
        <v>159</v>
      </c>
      <c r="AW14" s="31">
        <v>47</v>
      </c>
      <c r="AX14" s="31">
        <v>30</v>
      </c>
      <c r="AY14" s="31">
        <v>32</v>
      </c>
      <c r="AZ14" s="31">
        <v>65</v>
      </c>
      <c r="BA14" s="31">
        <v>79</v>
      </c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</row>
    <row r="15" spans="1:103" customHeight="1" ht="18.95">
      <c r="A15" s="46" t="s">
        <v>177</v>
      </c>
      <c r="B15" s="31">
        <v>230</v>
      </c>
      <c r="C15" s="31">
        <v>199</v>
      </c>
      <c r="D15" s="31">
        <v>31</v>
      </c>
      <c r="E15" s="31">
        <v>260</v>
      </c>
      <c r="F15" s="31">
        <v>236</v>
      </c>
      <c r="G15" s="31">
        <v>24</v>
      </c>
      <c r="H15" s="31">
        <v>298</v>
      </c>
      <c r="I15" s="31">
        <v>254</v>
      </c>
      <c r="J15" s="31">
        <v>44</v>
      </c>
      <c r="K15" s="31">
        <v>261</v>
      </c>
      <c r="L15" s="31">
        <v>233</v>
      </c>
      <c r="M15" s="31">
        <v>28</v>
      </c>
      <c r="N15" s="31">
        <v>307</v>
      </c>
      <c r="O15" s="31">
        <v>264</v>
      </c>
      <c r="P15" s="31">
        <v>43</v>
      </c>
      <c r="R15" s="46" t="s">
        <v>177</v>
      </c>
      <c r="S15" s="31">
        <v>89</v>
      </c>
      <c r="T15" s="31">
        <v>58</v>
      </c>
      <c r="U15" s="31">
        <v>31</v>
      </c>
      <c r="V15" s="31">
        <v>9</v>
      </c>
      <c r="W15" s="31">
        <v>7</v>
      </c>
      <c r="X15" s="31">
        <v>29</v>
      </c>
      <c r="Y15" s="31">
        <v>44</v>
      </c>
      <c r="Z15" s="31">
        <v>83</v>
      </c>
      <c r="AA15" s="31">
        <v>64</v>
      </c>
      <c r="AB15" s="31">
        <v>18</v>
      </c>
      <c r="AC15" s="31">
        <v>10</v>
      </c>
      <c r="AD15" s="31">
        <v>6</v>
      </c>
      <c r="AE15" s="31">
        <v>28</v>
      </c>
      <c r="AF15" s="31">
        <v>38</v>
      </c>
      <c r="AG15" s="31">
        <v>104</v>
      </c>
      <c r="AH15" s="31">
        <v>79</v>
      </c>
      <c r="AI15" s="31">
        <v>25</v>
      </c>
      <c r="AJ15" s="31">
        <v>10</v>
      </c>
      <c r="AK15" s="31">
        <v>5</v>
      </c>
      <c r="AL15" s="31">
        <v>48</v>
      </c>
      <c r="AM15" s="31">
        <v>41</v>
      </c>
      <c r="AN15" s="31">
        <v>94</v>
      </c>
      <c r="AO15" s="31">
        <v>66</v>
      </c>
      <c r="AP15" s="31">
        <v>28</v>
      </c>
      <c r="AQ15" s="31">
        <v>11</v>
      </c>
      <c r="AR15" s="31">
        <v>5</v>
      </c>
      <c r="AS15" s="31">
        <v>44</v>
      </c>
      <c r="AT15" s="31">
        <v>34</v>
      </c>
      <c r="AU15" s="31">
        <v>101</v>
      </c>
      <c r="AV15" s="31">
        <v>75</v>
      </c>
      <c r="AW15" s="31">
        <v>26</v>
      </c>
      <c r="AX15" s="31">
        <v>8</v>
      </c>
      <c r="AY15" s="31">
        <v>10</v>
      </c>
      <c r="AZ15" s="31">
        <v>41</v>
      </c>
      <c r="BA15" s="31">
        <v>42</v>
      </c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</row>
    <row r="16" spans="1:103" customHeight="1" ht="18.95">
      <c r="A16" s="46" t="s">
        <v>178</v>
      </c>
      <c r="B16" s="31">
        <v>47</v>
      </c>
      <c r="C16" s="31">
        <v>34</v>
      </c>
      <c r="D16" s="31">
        <v>13</v>
      </c>
      <c r="E16" s="31">
        <v>56</v>
      </c>
      <c r="F16" s="31">
        <v>41</v>
      </c>
      <c r="G16" s="31">
        <v>15</v>
      </c>
      <c r="H16" s="31">
        <v>55</v>
      </c>
      <c r="I16" s="31">
        <v>42</v>
      </c>
      <c r="J16" s="31">
        <v>13</v>
      </c>
      <c r="K16" s="31">
        <v>51</v>
      </c>
      <c r="L16" s="31">
        <v>41</v>
      </c>
      <c r="M16" s="31">
        <v>10</v>
      </c>
      <c r="N16" s="31">
        <v>73</v>
      </c>
      <c r="O16" s="31">
        <v>61</v>
      </c>
      <c r="P16" s="31">
        <v>12</v>
      </c>
      <c r="R16" s="46" t="s">
        <v>178</v>
      </c>
      <c r="S16" s="31">
        <v>12</v>
      </c>
      <c r="T16" s="31">
        <v>6</v>
      </c>
      <c r="U16" s="31">
        <v>6</v>
      </c>
      <c r="V16" s="31">
        <v>0</v>
      </c>
      <c r="W16" s="31">
        <v>1</v>
      </c>
      <c r="X16" s="31">
        <v>4</v>
      </c>
      <c r="Y16" s="31">
        <v>7</v>
      </c>
      <c r="Z16" s="31">
        <v>6</v>
      </c>
      <c r="AA16" s="31">
        <v>5</v>
      </c>
      <c r="AB16" s="31">
        <v>1</v>
      </c>
      <c r="AC16" s="31">
        <v>0</v>
      </c>
      <c r="AD16" s="31">
        <v>0</v>
      </c>
      <c r="AE16" s="31">
        <v>2</v>
      </c>
      <c r="AF16" s="31">
        <v>4</v>
      </c>
      <c r="AG16" s="31">
        <v>11</v>
      </c>
      <c r="AH16" s="31">
        <v>8</v>
      </c>
      <c r="AI16" s="31">
        <v>3</v>
      </c>
      <c r="AJ16" s="31">
        <v>0</v>
      </c>
      <c r="AK16" s="31">
        <v>1</v>
      </c>
      <c r="AL16" s="31">
        <v>5</v>
      </c>
      <c r="AM16" s="31">
        <v>5</v>
      </c>
      <c r="AN16" s="31">
        <v>15</v>
      </c>
      <c r="AO16" s="31">
        <v>6</v>
      </c>
      <c r="AP16" s="31">
        <v>9</v>
      </c>
      <c r="AQ16" s="31">
        <v>0</v>
      </c>
      <c r="AR16" s="31">
        <v>1</v>
      </c>
      <c r="AS16" s="31">
        <v>8</v>
      </c>
      <c r="AT16" s="31">
        <v>6</v>
      </c>
      <c r="AU16" s="31">
        <v>8</v>
      </c>
      <c r="AV16" s="31">
        <v>4</v>
      </c>
      <c r="AW16" s="31">
        <v>4</v>
      </c>
      <c r="AX16" s="31">
        <v>1</v>
      </c>
      <c r="AY16" s="31">
        <v>1</v>
      </c>
      <c r="AZ16" s="31">
        <v>1</v>
      </c>
      <c r="BA16" s="31">
        <v>5</v>
      </c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</row>
    <row r="17" spans="1:103" customHeight="1" ht="18.95">
      <c r="A17" s="46" t="s">
        <v>179</v>
      </c>
      <c r="B17" s="31">
        <v>753</v>
      </c>
      <c r="C17" s="31">
        <v>696</v>
      </c>
      <c r="D17" s="31">
        <v>57</v>
      </c>
      <c r="E17" s="31">
        <v>816</v>
      </c>
      <c r="F17" s="31">
        <v>766</v>
      </c>
      <c r="G17" s="31">
        <v>50</v>
      </c>
      <c r="H17" s="31">
        <v>940</v>
      </c>
      <c r="I17" s="31">
        <v>868</v>
      </c>
      <c r="J17" s="31">
        <v>72</v>
      </c>
      <c r="K17" s="31">
        <v>850</v>
      </c>
      <c r="L17" s="31">
        <v>805</v>
      </c>
      <c r="M17" s="31">
        <v>45</v>
      </c>
      <c r="N17" s="31">
        <v>983</v>
      </c>
      <c r="O17" s="31">
        <v>924</v>
      </c>
      <c r="P17" s="31">
        <v>59</v>
      </c>
      <c r="R17" s="46" t="s">
        <v>179</v>
      </c>
      <c r="S17" s="31">
        <v>342</v>
      </c>
      <c r="T17" s="31">
        <v>293</v>
      </c>
      <c r="U17" s="31">
        <v>49</v>
      </c>
      <c r="V17" s="31">
        <v>62</v>
      </c>
      <c r="W17" s="31">
        <v>30</v>
      </c>
      <c r="X17" s="31">
        <v>118</v>
      </c>
      <c r="Y17" s="31">
        <v>132</v>
      </c>
      <c r="Z17" s="31">
        <v>323</v>
      </c>
      <c r="AA17" s="31">
        <v>280</v>
      </c>
      <c r="AB17" s="31">
        <v>42</v>
      </c>
      <c r="AC17" s="31">
        <v>60</v>
      </c>
      <c r="AD17" s="31">
        <v>25</v>
      </c>
      <c r="AE17" s="31">
        <v>129</v>
      </c>
      <c r="AF17" s="31">
        <v>108</v>
      </c>
      <c r="AG17" s="31">
        <v>373</v>
      </c>
      <c r="AH17" s="31">
        <v>316</v>
      </c>
      <c r="AI17" s="31">
        <v>57</v>
      </c>
      <c r="AJ17" s="31">
        <v>68</v>
      </c>
      <c r="AK17" s="31">
        <v>29</v>
      </c>
      <c r="AL17" s="31">
        <v>151</v>
      </c>
      <c r="AM17" s="31">
        <v>125</v>
      </c>
      <c r="AN17" s="31">
        <v>353</v>
      </c>
      <c r="AO17" s="31">
        <v>300</v>
      </c>
      <c r="AP17" s="31">
        <v>53</v>
      </c>
      <c r="AQ17" s="31">
        <v>68</v>
      </c>
      <c r="AR17" s="31">
        <v>24</v>
      </c>
      <c r="AS17" s="31">
        <v>154</v>
      </c>
      <c r="AT17" s="31">
        <v>107</v>
      </c>
      <c r="AU17" s="31">
        <v>371</v>
      </c>
      <c r="AV17" s="31">
        <v>309</v>
      </c>
      <c r="AW17" s="31">
        <v>62</v>
      </c>
      <c r="AX17" s="31">
        <v>66</v>
      </c>
      <c r="AY17" s="31">
        <v>43</v>
      </c>
      <c r="AZ17" s="31">
        <v>138</v>
      </c>
      <c r="BA17" s="31">
        <v>124</v>
      </c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</row>
    <row r="18" spans="1:103" customHeight="1" ht="18.95">
      <c r="A18" s="47" t="s">
        <v>170</v>
      </c>
      <c r="B18" s="31">
        <v>23</v>
      </c>
      <c r="C18" s="31">
        <v>22</v>
      </c>
      <c r="D18" s="31">
        <v>1</v>
      </c>
      <c r="E18" s="31">
        <v>21</v>
      </c>
      <c r="F18" s="31">
        <v>21</v>
      </c>
      <c r="G18" s="31">
        <v>0</v>
      </c>
      <c r="H18" s="31">
        <v>28</v>
      </c>
      <c r="I18" s="31">
        <v>27</v>
      </c>
      <c r="J18" s="31">
        <v>1</v>
      </c>
      <c r="K18" s="31">
        <v>24</v>
      </c>
      <c r="L18" s="31">
        <v>24</v>
      </c>
      <c r="M18" s="31">
        <v>0</v>
      </c>
      <c r="N18" s="31">
        <v>28</v>
      </c>
      <c r="O18" s="31">
        <v>26</v>
      </c>
      <c r="P18" s="31">
        <v>2</v>
      </c>
      <c r="R18" s="47" t="s">
        <v>170</v>
      </c>
      <c r="S18" s="31">
        <v>12</v>
      </c>
      <c r="T18" s="31">
        <v>11</v>
      </c>
      <c r="U18" s="31">
        <v>1</v>
      </c>
      <c r="V18" s="31">
        <v>6</v>
      </c>
      <c r="W18" s="31">
        <v>1</v>
      </c>
      <c r="X18" s="31">
        <v>4</v>
      </c>
      <c r="Y18" s="31">
        <v>1</v>
      </c>
      <c r="Z18" s="31">
        <v>10</v>
      </c>
      <c r="AA18" s="31">
        <v>8</v>
      </c>
      <c r="AB18" s="31">
        <v>2</v>
      </c>
      <c r="AC18" s="31">
        <v>2</v>
      </c>
      <c r="AD18" s="31">
        <v>0</v>
      </c>
      <c r="AE18" s="31">
        <v>8</v>
      </c>
      <c r="AF18" s="31">
        <v>0</v>
      </c>
      <c r="AG18" s="31">
        <v>10</v>
      </c>
      <c r="AH18" s="31">
        <v>9</v>
      </c>
      <c r="AI18" s="31">
        <v>1</v>
      </c>
      <c r="AJ18" s="31">
        <v>3</v>
      </c>
      <c r="AK18" s="31">
        <v>0</v>
      </c>
      <c r="AL18" s="31">
        <v>6</v>
      </c>
      <c r="AM18" s="31">
        <v>1</v>
      </c>
      <c r="AN18" s="31">
        <v>7</v>
      </c>
      <c r="AO18" s="31">
        <v>6</v>
      </c>
      <c r="AP18" s="31">
        <v>1</v>
      </c>
      <c r="AQ18" s="31">
        <v>2</v>
      </c>
      <c r="AR18" s="31">
        <v>0</v>
      </c>
      <c r="AS18" s="31">
        <v>4</v>
      </c>
      <c r="AT18" s="31">
        <v>1</v>
      </c>
      <c r="AU18" s="31">
        <v>11</v>
      </c>
      <c r="AV18" s="31">
        <v>10</v>
      </c>
      <c r="AW18" s="31">
        <v>1</v>
      </c>
      <c r="AX18" s="31">
        <v>4</v>
      </c>
      <c r="AY18" s="31">
        <v>0</v>
      </c>
      <c r="AZ18" s="31">
        <v>5</v>
      </c>
      <c r="BA18" s="31">
        <v>2</v>
      </c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</row>
    <row r="19" spans="1:103" customHeight="1" ht="18.95">
      <c r="A19" s="47" t="s">
        <v>171</v>
      </c>
      <c r="B19" s="31">
        <v>68</v>
      </c>
      <c r="C19" s="31">
        <v>66</v>
      </c>
      <c r="D19" s="31">
        <v>2</v>
      </c>
      <c r="E19" s="31">
        <v>59</v>
      </c>
      <c r="F19" s="31">
        <v>56</v>
      </c>
      <c r="G19" s="31">
        <v>3</v>
      </c>
      <c r="H19" s="31">
        <v>44</v>
      </c>
      <c r="I19" s="31">
        <v>39</v>
      </c>
      <c r="J19" s="31">
        <v>5</v>
      </c>
      <c r="K19" s="31">
        <v>49</v>
      </c>
      <c r="L19" s="31">
        <v>49</v>
      </c>
      <c r="M19" s="31">
        <v>0</v>
      </c>
      <c r="N19" s="31">
        <v>88</v>
      </c>
      <c r="O19" s="31">
        <v>87</v>
      </c>
      <c r="P19" s="31">
        <v>1</v>
      </c>
      <c r="R19" s="47" t="s">
        <v>171</v>
      </c>
      <c r="S19" s="31">
        <v>35</v>
      </c>
      <c r="T19" s="31">
        <v>33</v>
      </c>
      <c r="U19" s="31">
        <v>2</v>
      </c>
      <c r="V19" s="31">
        <v>10</v>
      </c>
      <c r="W19" s="31">
        <v>2</v>
      </c>
      <c r="X19" s="31">
        <v>10</v>
      </c>
      <c r="Y19" s="31">
        <v>13</v>
      </c>
      <c r="Z19" s="31">
        <v>30</v>
      </c>
      <c r="AA19" s="31">
        <v>26</v>
      </c>
      <c r="AB19" s="31">
        <v>4</v>
      </c>
      <c r="AC19" s="31">
        <v>10</v>
      </c>
      <c r="AD19" s="31">
        <v>0</v>
      </c>
      <c r="AE19" s="31">
        <v>11</v>
      </c>
      <c r="AF19" s="31">
        <v>9</v>
      </c>
      <c r="AG19" s="31">
        <v>18</v>
      </c>
      <c r="AH19" s="31">
        <v>13</v>
      </c>
      <c r="AI19" s="31">
        <v>5</v>
      </c>
      <c r="AJ19" s="31">
        <v>7</v>
      </c>
      <c r="AK19" s="31">
        <v>1</v>
      </c>
      <c r="AL19" s="31">
        <v>4</v>
      </c>
      <c r="AM19" s="31">
        <v>6</v>
      </c>
      <c r="AN19" s="31">
        <v>22</v>
      </c>
      <c r="AO19" s="31">
        <v>21</v>
      </c>
      <c r="AP19" s="31">
        <v>1</v>
      </c>
      <c r="AQ19" s="31">
        <v>5</v>
      </c>
      <c r="AR19" s="31">
        <v>2</v>
      </c>
      <c r="AS19" s="31">
        <v>13</v>
      </c>
      <c r="AT19" s="31">
        <v>2</v>
      </c>
      <c r="AU19" s="31">
        <v>39</v>
      </c>
      <c r="AV19" s="31">
        <v>38</v>
      </c>
      <c r="AW19" s="31">
        <v>1</v>
      </c>
      <c r="AX19" s="31">
        <v>11</v>
      </c>
      <c r="AY19" s="31">
        <v>4</v>
      </c>
      <c r="AZ19" s="31">
        <v>13</v>
      </c>
      <c r="BA19" s="31">
        <v>11</v>
      </c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</row>
    <row r="20" spans="1:103" customHeight="1" ht="18.95">
      <c r="A20" s="47" t="s">
        <v>172</v>
      </c>
      <c r="B20" s="31">
        <v>59</v>
      </c>
      <c r="C20" s="31">
        <v>55</v>
      </c>
      <c r="D20" s="31">
        <v>4</v>
      </c>
      <c r="E20" s="31">
        <v>74</v>
      </c>
      <c r="F20" s="31">
        <v>72</v>
      </c>
      <c r="G20" s="31">
        <v>2</v>
      </c>
      <c r="H20" s="31">
        <v>95</v>
      </c>
      <c r="I20" s="31">
        <v>91</v>
      </c>
      <c r="J20" s="31">
        <v>4</v>
      </c>
      <c r="K20" s="31">
        <v>90</v>
      </c>
      <c r="L20" s="31">
        <v>84</v>
      </c>
      <c r="M20" s="31">
        <v>6</v>
      </c>
      <c r="N20" s="31">
        <v>92</v>
      </c>
      <c r="O20" s="31">
        <v>89</v>
      </c>
      <c r="P20" s="31">
        <v>3</v>
      </c>
      <c r="R20" s="47" t="s">
        <v>172</v>
      </c>
      <c r="S20" s="31">
        <v>29</v>
      </c>
      <c r="T20" s="31">
        <v>26</v>
      </c>
      <c r="U20" s="31">
        <v>3</v>
      </c>
      <c r="V20" s="31">
        <v>4</v>
      </c>
      <c r="W20" s="31">
        <v>1</v>
      </c>
      <c r="X20" s="31">
        <v>11</v>
      </c>
      <c r="Y20" s="31">
        <v>13</v>
      </c>
      <c r="Z20" s="31">
        <v>34</v>
      </c>
      <c r="AA20" s="31">
        <v>30</v>
      </c>
      <c r="AB20" s="31">
        <v>4</v>
      </c>
      <c r="AC20" s="31">
        <v>6</v>
      </c>
      <c r="AD20" s="31">
        <v>5</v>
      </c>
      <c r="AE20" s="31">
        <v>13</v>
      </c>
      <c r="AF20" s="31">
        <v>10</v>
      </c>
      <c r="AG20" s="31">
        <v>45</v>
      </c>
      <c r="AH20" s="31">
        <v>43</v>
      </c>
      <c r="AI20" s="31">
        <v>2</v>
      </c>
      <c r="AJ20" s="31">
        <v>8</v>
      </c>
      <c r="AK20" s="31">
        <v>6</v>
      </c>
      <c r="AL20" s="31">
        <v>21</v>
      </c>
      <c r="AM20" s="31">
        <v>10</v>
      </c>
      <c r="AN20" s="31">
        <v>37</v>
      </c>
      <c r="AO20" s="31">
        <v>34</v>
      </c>
      <c r="AP20" s="31">
        <v>3</v>
      </c>
      <c r="AQ20" s="31">
        <v>5</v>
      </c>
      <c r="AR20" s="31">
        <v>3</v>
      </c>
      <c r="AS20" s="31">
        <v>20</v>
      </c>
      <c r="AT20" s="31">
        <v>9</v>
      </c>
      <c r="AU20" s="31">
        <v>33</v>
      </c>
      <c r="AV20" s="31">
        <v>31</v>
      </c>
      <c r="AW20" s="31">
        <v>2</v>
      </c>
      <c r="AX20" s="31">
        <v>6</v>
      </c>
      <c r="AY20" s="31">
        <v>2</v>
      </c>
      <c r="AZ20" s="31">
        <v>15</v>
      </c>
      <c r="BA20" s="31">
        <v>10</v>
      </c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</row>
    <row r="21" spans="1:103" customHeight="1" ht="18.95">
      <c r="A21" s="47" t="s">
        <v>173</v>
      </c>
      <c r="B21" s="31">
        <v>83</v>
      </c>
      <c r="C21" s="31">
        <v>79</v>
      </c>
      <c r="D21" s="31">
        <v>4</v>
      </c>
      <c r="E21" s="31">
        <v>92</v>
      </c>
      <c r="F21" s="31">
        <v>85</v>
      </c>
      <c r="G21" s="31">
        <v>7</v>
      </c>
      <c r="H21" s="31">
        <v>96</v>
      </c>
      <c r="I21" s="31">
        <v>91</v>
      </c>
      <c r="J21" s="31">
        <v>5</v>
      </c>
      <c r="K21" s="31">
        <v>83</v>
      </c>
      <c r="L21" s="31">
        <v>81</v>
      </c>
      <c r="M21" s="31">
        <v>2</v>
      </c>
      <c r="N21" s="31">
        <v>107</v>
      </c>
      <c r="O21" s="31">
        <v>102</v>
      </c>
      <c r="P21" s="31">
        <v>5</v>
      </c>
      <c r="R21" s="47" t="s">
        <v>173</v>
      </c>
      <c r="S21" s="31">
        <v>39</v>
      </c>
      <c r="T21" s="31">
        <v>34</v>
      </c>
      <c r="U21" s="31">
        <v>5</v>
      </c>
      <c r="V21" s="31">
        <v>9</v>
      </c>
      <c r="W21" s="31">
        <v>4</v>
      </c>
      <c r="X21" s="31">
        <v>14</v>
      </c>
      <c r="Y21" s="31">
        <v>12</v>
      </c>
      <c r="Z21" s="31">
        <v>34</v>
      </c>
      <c r="AA21" s="31">
        <v>32</v>
      </c>
      <c r="AB21" s="31">
        <v>2</v>
      </c>
      <c r="AC21" s="31">
        <v>6</v>
      </c>
      <c r="AD21" s="31">
        <v>4</v>
      </c>
      <c r="AE21" s="31">
        <v>17</v>
      </c>
      <c r="AF21" s="31">
        <v>7</v>
      </c>
      <c r="AG21" s="31">
        <v>44</v>
      </c>
      <c r="AH21" s="31">
        <v>39</v>
      </c>
      <c r="AI21" s="31">
        <v>5</v>
      </c>
      <c r="AJ21" s="31">
        <v>9</v>
      </c>
      <c r="AK21" s="31">
        <v>6</v>
      </c>
      <c r="AL21" s="31">
        <v>17</v>
      </c>
      <c r="AM21" s="31">
        <v>12</v>
      </c>
      <c r="AN21" s="31">
        <v>47</v>
      </c>
      <c r="AO21" s="31">
        <v>41</v>
      </c>
      <c r="AP21" s="31">
        <v>6</v>
      </c>
      <c r="AQ21" s="31">
        <v>12</v>
      </c>
      <c r="AR21" s="31">
        <v>3</v>
      </c>
      <c r="AS21" s="31">
        <v>18</v>
      </c>
      <c r="AT21" s="31">
        <v>14</v>
      </c>
      <c r="AU21" s="31">
        <v>42</v>
      </c>
      <c r="AV21" s="31">
        <v>38</v>
      </c>
      <c r="AW21" s="31">
        <v>4</v>
      </c>
      <c r="AX21" s="31">
        <v>8</v>
      </c>
      <c r="AY21" s="31">
        <v>4</v>
      </c>
      <c r="AZ21" s="31">
        <v>16</v>
      </c>
      <c r="BA21" s="31">
        <v>14</v>
      </c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</row>
    <row r="22" spans="1:103" customHeight="1" ht="18.95">
      <c r="A22" s="47" t="s">
        <v>174</v>
      </c>
      <c r="B22" s="31">
        <v>85</v>
      </c>
      <c r="C22" s="31">
        <v>82</v>
      </c>
      <c r="D22" s="31">
        <v>3</v>
      </c>
      <c r="E22" s="31">
        <v>80</v>
      </c>
      <c r="F22" s="31">
        <v>78</v>
      </c>
      <c r="G22" s="31">
        <v>2</v>
      </c>
      <c r="H22" s="31">
        <v>99</v>
      </c>
      <c r="I22" s="31">
        <v>94</v>
      </c>
      <c r="J22" s="31">
        <v>5</v>
      </c>
      <c r="K22" s="31">
        <v>97</v>
      </c>
      <c r="L22" s="31">
        <v>94</v>
      </c>
      <c r="M22" s="31">
        <v>3</v>
      </c>
      <c r="N22" s="31">
        <v>98</v>
      </c>
      <c r="O22" s="31">
        <v>96</v>
      </c>
      <c r="P22" s="31">
        <v>2</v>
      </c>
      <c r="R22" s="47" t="s">
        <v>174</v>
      </c>
      <c r="S22" s="31">
        <v>43</v>
      </c>
      <c r="T22" s="31">
        <v>42</v>
      </c>
      <c r="U22" s="31">
        <v>1</v>
      </c>
      <c r="V22" s="31">
        <v>8</v>
      </c>
      <c r="W22" s="31">
        <v>3</v>
      </c>
      <c r="X22" s="31">
        <v>18</v>
      </c>
      <c r="Y22" s="31">
        <v>14</v>
      </c>
      <c r="Z22" s="31">
        <v>34</v>
      </c>
      <c r="AA22" s="31">
        <v>32</v>
      </c>
      <c r="AB22" s="31">
        <v>2</v>
      </c>
      <c r="AC22" s="31">
        <v>5</v>
      </c>
      <c r="AD22" s="31">
        <v>3</v>
      </c>
      <c r="AE22" s="31">
        <v>15</v>
      </c>
      <c r="AF22" s="31">
        <v>11</v>
      </c>
      <c r="AG22" s="31">
        <v>40</v>
      </c>
      <c r="AH22" s="31">
        <v>31</v>
      </c>
      <c r="AI22" s="31">
        <v>9</v>
      </c>
      <c r="AJ22" s="31">
        <v>7</v>
      </c>
      <c r="AK22" s="31">
        <v>3</v>
      </c>
      <c r="AL22" s="31">
        <v>10</v>
      </c>
      <c r="AM22" s="31">
        <v>20</v>
      </c>
      <c r="AN22" s="31">
        <v>39</v>
      </c>
      <c r="AO22" s="31">
        <v>36</v>
      </c>
      <c r="AP22" s="31">
        <v>3</v>
      </c>
      <c r="AQ22" s="31">
        <v>5</v>
      </c>
      <c r="AR22" s="31">
        <v>6</v>
      </c>
      <c r="AS22" s="31">
        <v>19</v>
      </c>
      <c r="AT22" s="31">
        <v>9</v>
      </c>
      <c r="AU22" s="31">
        <v>46</v>
      </c>
      <c r="AV22" s="31">
        <v>41</v>
      </c>
      <c r="AW22" s="31">
        <v>5</v>
      </c>
      <c r="AX22" s="31">
        <v>9</v>
      </c>
      <c r="AY22" s="31">
        <v>6</v>
      </c>
      <c r="AZ22" s="31">
        <v>21</v>
      </c>
      <c r="BA22" s="31">
        <v>10</v>
      </c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</row>
    <row r="23" spans="1:103" customHeight="1" ht="18.95">
      <c r="A23" s="46" t="s">
        <v>175</v>
      </c>
      <c r="B23" s="31">
        <v>76</v>
      </c>
      <c r="C23" s="31">
        <v>73</v>
      </c>
      <c r="D23" s="31">
        <v>3</v>
      </c>
      <c r="E23" s="31">
        <v>67</v>
      </c>
      <c r="F23" s="31">
        <v>64</v>
      </c>
      <c r="G23" s="31">
        <v>3</v>
      </c>
      <c r="H23" s="31">
        <v>107</v>
      </c>
      <c r="I23" s="31">
        <v>103</v>
      </c>
      <c r="J23" s="31">
        <v>4</v>
      </c>
      <c r="K23" s="31">
        <v>64</v>
      </c>
      <c r="L23" s="31">
        <v>62</v>
      </c>
      <c r="M23" s="31">
        <v>2</v>
      </c>
      <c r="N23" s="31">
        <v>103</v>
      </c>
      <c r="O23" s="31">
        <v>100</v>
      </c>
      <c r="P23" s="31">
        <v>3</v>
      </c>
      <c r="R23" s="46" t="s">
        <v>175</v>
      </c>
      <c r="S23" s="31">
        <v>41</v>
      </c>
      <c r="T23" s="31">
        <v>37</v>
      </c>
      <c r="U23" s="31">
        <v>4</v>
      </c>
      <c r="V23" s="31">
        <v>13</v>
      </c>
      <c r="W23" s="31">
        <v>0</v>
      </c>
      <c r="X23" s="31">
        <v>11</v>
      </c>
      <c r="Y23" s="31">
        <v>17</v>
      </c>
      <c r="Z23" s="31">
        <v>26</v>
      </c>
      <c r="AA23" s="31">
        <v>23</v>
      </c>
      <c r="AB23" s="31">
        <v>3</v>
      </c>
      <c r="AC23" s="31">
        <v>0</v>
      </c>
      <c r="AD23" s="31">
        <v>1</v>
      </c>
      <c r="AE23" s="31">
        <v>11</v>
      </c>
      <c r="AF23" s="31">
        <v>14</v>
      </c>
      <c r="AG23" s="31">
        <v>41</v>
      </c>
      <c r="AH23" s="31">
        <v>38</v>
      </c>
      <c r="AI23" s="31">
        <v>3</v>
      </c>
      <c r="AJ23" s="31">
        <v>8</v>
      </c>
      <c r="AK23" s="31">
        <v>5</v>
      </c>
      <c r="AL23" s="31">
        <v>14</v>
      </c>
      <c r="AM23" s="31">
        <v>14</v>
      </c>
      <c r="AN23" s="31">
        <v>29</v>
      </c>
      <c r="AO23" s="31">
        <v>24</v>
      </c>
      <c r="AP23" s="31">
        <v>5</v>
      </c>
      <c r="AQ23" s="31">
        <v>4</v>
      </c>
      <c r="AR23" s="31">
        <v>5</v>
      </c>
      <c r="AS23" s="31">
        <v>10</v>
      </c>
      <c r="AT23" s="31">
        <v>10</v>
      </c>
      <c r="AU23" s="31">
        <v>42</v>
      </c>
      <c r="AV23" s="31">
        <v>38</v>
      </c>
      <c r="AW23" s="31">
        <v>4</v>
      </c>
      <c r="AX23" s="31">
        <v>9</v>
      </c>
      <c r="AY23" s="31">
        <v>3</v>
      </c>
      <c r="AZ23" s="31">
        <v>16</v>
      </c>
      <c r="BA23" s="31">
        <v>14</v>
      </c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</row>
    <row r="24" spans="1:103" customHeight="1" ht="18.95">
      <c r="A24" s="46" t="s">
        <v>176</v>
      </c>
      <c r="B24" s="31">
        <v>206</v>
      </c>
      <c r="C24" s="31">
        <v>192</v>
      </c>
      <c r="D24" s="31">
        <v>14</v>
      </c>
      <c r="E24" s="31">
        <v>253</v>
      </c>
      <c r="F24" s="31">
        <v>240</v>
      </c>
      <c r="G24" s="31">
        <v>13</v>
      </c>
      <c r="H24" s="31">
        <v>273</v>
      </c>
      <c r="I24" s="31">
        <v>254</v>
      </c>
      <c r="J24" s="31">
        <v>19</v>
      </c>
      <c r="K24" s="31">
        <v>281</v>
      </c>
      <c r="L24" s="31">
        <v>266</v>
      </c>
      <c r="M24" s="31">
        <v>15</v>
      </c>
      <c r="N24" s="31">
        <v>269</v>
      </c>
      <c r="O24" s="31">
        <v>252</v>
      </c>
      <c r="P24" s="31">
        <v>17</v>
      </c>
      <c r="R24" s="46" t="s">
        <v>176</v>
      </c>
      <c r="S24" s="31">
        <v>84</v>
      </c>
      <c r="T24" s="31">
        <v>71</v>
      </c>
      <c r="U24" s="31">
        <v>13</v>
      </c>
      <c r="V24" s="31">
        <v>9</v>
      </c>
      <c r="W24" s="31">
        <v>14</v>
      </c>
      <c r="X24" s="31">
        <v>28</v>
      </c>
      <c r="Y24" s="31">
        <v>33</v>
      </c>
      <c r="Z24" s="31">
        <v>101</v>
      </c>
      <c r="AA24" s="31">
        <v>88</v>
      </c>
      <c r="AB24" s="31">
        <v>13</v>
      </c>
      <c r="AC24" s="31">
        <v>26</v>
      </c>
      <c r="AD24" s="31">
        <v>7</v>
      </c>
      <c r="AE24" s="31">
        <v>34</v>
      </c>
      <c r="AF24" s="31">
        <v>34</v>
      </c>
      <c r="AG24" s="31">
        <v>105</v>
      </c>
      <c r="AH24" s="31">
        <v>92</v>
      </c>
      <c r="AI24" s="31">
        <v>13</v>
      </c>
      <c r="AJ24" s="31">
        <v>21</v>
      </c>
      <c r="AK24" s="31">
        <v>4</v>
      </c>
      <c r="AL24" s="31">
        <v>46</v>
      </c>
      <c r="AM24" s="31">
        <v>34</v>
      </c>
      <c r="AN24" s="31">
        <v>122</v>
      </c>
      <c r="AO24" s="31">
        <v>103</v>
      </c>
      <c r="AP24" s="31">
        <v>19</v>
      </c>
      <c r="AQ24" s="31">
        <v>24</v>
      </c>
      <c r="AR24" s="31">
        <v>3</v>
      </c>
      <c r="AS24" s="31">
        <v>51</v>
      </c>
      <c r="AT24" s="31">
        <v>44</v>
      </c>
      <c r="AU24" s="31">
        <v>107</v>
      </c>
      <c r="AV24" s="31">
        <v>79</v>
      </c>
      <c r="AW24" s="31">
        <v>28</v>
      </c>
      <c r="AX24" s="31">
        <v>16</v>
      </c>
      <c r="AY24" s="31">
        <v>20</v>
      </c>
      <c r="AZ24" s="31">
        <v>29</v>
      </c>
      <c r="BA24" s="31">
        <v>42</v>
      </c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</row>
    <row r="25" spans="1:103" customHeight="1" ht="18.95">
      <c r="A25" s="46" t="s">
        <v>177</v>
      </c>
      <c r="B25" s="31">
        <v>127</v>
      </c>
      <c r="C25" s="31">
        <v>107</v>
      </c>
      <c r="D25" s="31">
        <v>20</v>
      </c>
      <c r="E25" s="31">
        <v>140</v>
      </c>
      <c r="F25" s="31">
        <v>125</v>
      </c>
      <c r="G25" s="31">
        <v>15</v>
      </c>
      <c r="H25" s="31">
        <v>168</v>
      </c>
      <c r="I25" s="31">
        <v>145</v>
      </c>
      <c r="J25" s="31">
        <v>23</v>
      </c>
      <c r="K25" s="31">
        <v>135</v>
      </c>
      <c r="L25" s="31">
        <v>121</v>
      </c>
      <c r="M25" s="31">
        <v>14</v>
      </c>
      <c r="N25" s="31">
        <v>159</v>
      </c>
      <c r="O25" s="31">
        <v>138</v>
      </c>
      <c r="P25" s="31">
        <v>21</v>
      </c>
      <c r="R25" s="46" t="s">
        <v>177</v>
      </c>
      <c r="S25" s="31">
        <v>51</v>
      </c>
      <c r="T25" s="31">
        <v>35</v>
      </c>
      <c r="U25" s="31">
        <v>16</v>
      </c>
      <c r="V25" s="31">
        <v>3</v>
      </c>
      <c r="W25" s="31">
        <v>5</v>
      </c>
      <c r="X25" s="31">
        <v>19</v>
      </c>
      <c r="Y25" s="31">
        <v>24</v>
      </c>
      <c r="Z25" s="31">
        <v>50</v>
      </c>
      <c r="AA25" s="31">
        <v>38</v>
      </c>
      <c r="AB25" s="31">
        <v>11</v>
      </c>
      <c r="AC25" s="31">
        <v>5</v>
      </c>
      <c r="AD25" s="31">
        <v>5</v>
      </c>
      <c r="AE25" s="31">
        <v>18</v>
      </c>
      <c r="AF25" s="31">
        <v>21</v>
      </c>
      <c r="AG25" s="31">
        <v>63</v>
      </c>
      <c r="AH25" s="31">
        <v>47</v>
      </c>
      <c r="AI25" s="31">
        <v>16</v>
      </c>
      <c r="AJ25" s="31">
        <v>5</v>
      </c>
      <c r="AK25" s="31">
        <v>3</v>
      </c>
      <c r="AL25" s="31">
        <v>31</v>
      </c>
      <c r="AM25" s="31">
        <v>24</v>
      </c>
      <c r="AN25" s="31">
        <v>46</v>
      </c>
      <c r="AO25" s="31">
        <v>34</v>
      </c>
      <c r="AP25" s="31">
        <v>12</v>
      </c>
      <c r="AQ25" s="31">
        <v>11</v>
      </c>
      <c r="AR25" s="31">
        <v>2</v>
      </c>
      <c r="AS25" s="31">
        <v>18</v>
      </c>
      <c r="AT25" s="31">
        <v>15</v>
      </c>
      <c r="AU25" s="31">
        <v>48</v>
      </c>
      <c r="AV25" s="31">
        <v>34</v>
      </c>
      <c r="AW25" s="31">
        <v>14</v>
      </c>
      <c r="AX25" s="31">
        <v>3</v>
      </c>
      <c r="AY25" s="31">
        <v>4</v>
      </c>
      <c r="AZ25" s="31">
        <v>22</v>
      </c>
      <c r="BA25" s="31">
        <v>19</v>
      </c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</row>
    <row r="26" spans="1:103" customHeight="1" ht="18.95">
      <c r="A26" s="46" t="s">
        <v>178</v>
      </c>
      <c r="B26" s="31">
        <v>26</v>
      </c>
      <c r="C26" s="31">
        <v>20</v>
      </c>
      <c r="D26" s="31">
        <v>6</v>
      </c>
      <c r="E26" s="31">
        <v>30</v>
      </c>
      <c r="F26" s="31">
        <v>25</v>
      </c>
      <c r="G26" s="31">
        <v>5</v>
      </c>
      <c r="H26" s="31">
        <v>30</v>
      </c>
      <c r="I26" s="31">
        <v>24</v>
      </c>
      <c r="J26" s="31">
        <v>6</v>
      </c>
      <c r="K26" s="31">
        <v>27</v>
      </c>
      <c r="L26" s="31">
        <v>24</v>
      </c>
      <c r="M26" s="31">
        <v>3</v>
      </c>
      <c r="N26" s="31">
        <v>39</v>
      </c>
      <c r="O26" s="31">
        <v>34</v>
      </c>
      <c r="P26" s="31">
        <v>5</v>
      </c>
      <c r="R26" s="46" t="s">
        <v>178</v>
      </c>
      <c r="S26" s="31">
        <v>8</v>
      </c>
      <c r="T26" s="31">
        <v>4</v>
      </c>
      <c r="U26" s="31">
        <v>4</v>
      </c>
      <c r="V26" s="31">
        <v>0</v>
      </c>
      <c r="W26" s="31">
        <v>0</v>
      </c>
      <c r="X26" s="31">
        <v>3</v>
      </c>
      <c r="Y26" s="31">
        <v>5</v>
      </c>
      <c r="Z26" s="31">
        <v>4</v>
      </c>
      <c r="AA26" s="31">
        <v>3</v>
      </c>
      <c r="AB26" s="31">
        <v>1</v>
      </c>
      <c r="AC26" s="31">
        <v>0</v>
      </c>
      <c r="AD26" s="31">
        <v>0</v>
      </c>
      <c r="AE26" s="31">
        <v>2</v>
      </c>
      <c r="AF26" s="31">
        <v>2</v>
      </c>
      <c r="AG26" s="31">
        <v>7</v>
      </c>
      <c r="AH26" s="31">
        <v>4</v>
      </c>
      <c r="AI26" s="31">
        <v>3</v>
      </c>
      <c r="AJ26" s="31">
        <v>0</v>
      </c>
      <c r="AK26" s="31">
        <v>1</v>
      </c>
      <c r="AL26" s="31">
        <v>2</v>
      </c>
      <c r="AM26" s="31">
        <v>4</v>
      </c>
      <c r="AN26" s="31">
        <v>4</v>
      </c>
      <c r="AO26" s="31">
        <v>1</v>
      </c>
      <c r="AP26" s="31">
        <v>3</v>
      </c>
      <c r="AQ26" s="31">
        <v>0</v>
      </c>
      <c r="AR26" s="31">
        <v>0</v>
      </c>
      <c r="AS26" s="31">
        <v>1</v>
      </c>
      <c r="AT26" s="31">
        <v>3</v>
      </c>
      <c r="AU26" s="31">
        <v>3</v>
      </c>
      <c r="AV26" s="31">
        <v>0</v>
      </c>
      <c r="AW26" s="31">
        <v>3</v>
      </c>
      <c r="AX26" s="31">
        <v>0</v>
      </c>
      <c r="AY26" s="31">
        <v>0</v>
      </c>
      <c r="AZ26" s="31">
        <v>1</v>
      </c>
      <c r="BA26" s="31">
        <v>2</v>
      </c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</row>
    <row r="27" spans="1:103" customHeight="1" ht="18.95">
      <c r="A27" s="46" t="s">
        <v>180</v>
      </c>
      <c r="B27" s="31">
        <v>656</v>
      </c>
      <c r="C27" s="31">
        <v>613</v>
      </c>
      <c r="D27" s="31">
        <v>43</v>
      </c>
      <c r="E27" s="31">
        <v>743</v>
      </c>
      <c r="F27" s="31">
        <v>694</v>
      </c>
      <c r="G27" s="31">
        <v>49</v>
      </c>
      <c r="H27" s="31">
        <v>812</v>
      </c>
      <c r="I27" s="31">
        <v>743</v>
      </c>
      <c r="J27" s="31">
        <v>69</v>
      </c>
      <c r="K27" s="31">
        <v>788</v>
      </c>
      <c r="L27" s="31">
        <v>739</v>
      </c>
      <c r="M27" s="31">
        <v>49</v>
      </c>
      <c r="N27" s="31">
        <v>888</v>
      </c>
      <c r="O27" s="31">
        <v>827</v>
      </c>
      <c r="P27" s="31">
        <v>61</v>
      </c>
      <c r="R27" s="46" t="s">
        <v>180</v>
      </c>
      <c r="S27" s="31">
        <v>294</v>
      </c>
      <c r="T27" s="31">
        <v>239</v>
      </c>
      <c r="U27" s="31">
        <v>55</v>
      </c>
      <c r="V27" s="31">
        <v>69</v>
      </c>
      <c r="W27" s="31">
        <v>29</v>
      </c>
      <c r="X27" s="31">
        <v>105</v>
      </c>
      <c r="Y27" s="31">
        <v>91</v>
      </c>
      <c r="Z27" s="31">
        <v>275</v>
      </c>
      <c r="AA27" s="31">
        <v>238</v>
      </c>
      <c r="AB27" s="31">
        <v>37</v>
      </c>
      <c r="AC27" s="31">
        <v>39</v>
      </c>
      <c r="AD27" s="31">
        <v>16</v>
      </c>
      <c r="AE27" s="31">
        <v>111</v>
      </c>
      <c r="AF27" s="31">
        <v>109</v>
      </c>
      <c r="AG27" s="31">
        <v>333</v>
      </c>
      <c r="AH27" s="31">
        <v>284</v>
      </c>
      <c r="AI27" s="31">
        <v>49</v>
      </c>
      <c r="AJ27" s="31">
        <v>68</v>
      </c>
      <c r="AK27" s="31">
        <v>28</v>
      </c>
      <c r="AL27" s="31">
        <v>123</v>
      </c>
      <c r="AM27" s="31">
        <v>114</v>
      </c>
      <c r="AN27" s="31">
        <v>348</v>
      </c>
      <c r="AO27" s="31">
        <v>279</v>
      </c>
      <c r="AP27" s="31">
        <v>69</v>
      </c>
      <c r="AQ27" s="31">
        <v>54</v>
      </c>
      <c r="AR27" s="31">
        <v>28</v>
      </c>
      <c r="AS27" s="31">
        <v>178</v>
      </c>
      <c r="AT27" s="31">
        <v>88</v>
      </c>
      <c r="AU27" s="31">
        <v>338</v>
      </c>
      <c r="AV27" s="31">
        <v>287</v>
      </c>
      <c r="AW27" s="31">
        <v>51</v>
      </c>
      <c r="AX27" s="31">
        <v>56</v>
      </c>
      <c r="AY27" s="31">
        <v>42</v>
      </c>
      <c r="AZ27" s="31">
        <v>135</v>
      </c>
      <c r="BA27" s="31">
        <v>105</v>
      </c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</row>
    <row r="28" spans="1:103" customHeight="1" ht="18.95">
      <c r="A28" s="47" t="s">
        <v>170</v>
      </c>
      <c r="B28" s="31">
        <v>21</v>
      </c>
      <c r="C28" s="31">
        <v>21</v>
      </c>
      <c r="D28" s="31">
        <v>0</v>
      </c>
      <c r="E28" s="31">
        <v>22</v>
      </c>
      <c r="F28" s="31">
        <v>20</v>
      </c>
      <c r="G28" s="31">
        <v>2</v>
      </c>
      <c r="H28" s="31">
        <v>39</v>
      </c>
      <c r="I28" s="31">
        <v>39</v>
      </c>
      <c r="J28" s="31">
        <v>0</v>
      </c>
      <c r="K28" s="31">
        <v>23</v>
      </c>
      <c r="L28" s="31">
        <v>23</v>
      </c>
      <c r="M28" s="31">
        <v>0</v>
      </c>
      <c r="N28" s="31">
        <v>28</v>
      </c>
      <c r="O28" s="31">
        <v>26</v>
      </c>
      <c r="P28" s="31">
        <v>2</v>
      </c>
      <c r="R28" s="47" t="s">
        <v>170</v>
      </c>
      <c r="S28" s="31">
        <v>6</v>
      </c>
      <c r="T28" s="31">
        <v>5</v>
      </c>
      <c r="U28" s="31">
        <v>1</v>
      </c>
      <c r="V28" s="31">
        <v>2</v>
      </c>
      <c r="W28" s="31">
        <v>1</v>
      </c>
      <c r="X28" s="31">
        <v>2</v>
      </c>
      <c r="Y28" s="31">
        <v>1</v>
      </c>
      <c r="Z28" s="31">
        <v>4</v>
      </c>
      <c r="AA28" s="31">
        <v>4</v>
      </c>
      <c r="AB28" s="31">
        <v>0</v>
      </c>
      <c r="AC28" s="31">
        <v>2</v>
      </c>
      <c r="AD28" s="31">
        <v>0</v>
      </c>
      <c r="AE28" s="31">
        <v>1</v>
      </c>
      <c r="AF28" s="31">
        <v>1</v>
      </c>
      <c r="AG28" s="31">
        <v>16</v>
      </c>
      <c r="AH28" s="31">
        <v>15</v>
      </c>
      <c r="AI28" s="31">
        <v>1</v>
      </c>
      <c r="AJ28" s="31">
        <v>5</v>
      </c>
      <c r="AK28" s="31">
        <v>0</v>
      </c>
      <c r="AL28" s="31">
        <v>7</v>
      </c>
      <c r="AM28" s="31">
        <v>4</v>
      </c>
      <c r="AN28" s="31">
        <v>12</v>
      </c>
      <c r="AO28" s="31">
        <v>11</v>
      </c>
      <c r="AP28" s="31">
        <v>1</v>
      </c>
      <c r="AQ28" s="31">
        <v>3</v>
      </c>
      <c r="AR28" s="31">
        <v>1</v>
      </c>
      <c r="AS28" s="31">
        <v>6</v>
      </c>
      <c r="AT28" s="31">
        <v>2</v>
      </c>
      <c r="AU28" s="31">
        <v>12</v>
      </c>
      <c r="AV28" s="31">
        <v>12</v>
      </c>
      <c r="AW28" s="31">
        <v>0</v>
      </c>
      <c r="AX28" s="31">
        <v>3</v>
      </c>
      <c r="AY28" s="31">
        <v>2</v>
      </c>
      <c r="AZ28" s="31">
        <v>5</v>
      </c>
      <c r="BA28" s="31">
        <v>2</v>
      </c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</row>
    <row r="29" spans="1:103" customHeight="1" ht="18.95">
      <c r="A29" s="47" t="s">
        <v>171</v>
      </c>
      <c r="B29" s="31">
        <v>47</v>
      </c>
      <c r="C29" s="31">
        <v>45</v>
      </c>
      <c r="D29" s="31">
        <v>2</v>
      </c>
      <c r="E29" s="31">
        <v>60</v>
      </c>
      <c r="F29" s="31">
        <v>59</v>
      </c>
      <c r="G29" s="31">
        <v>1</v>
      </c>
      <c r="H29" s="31">
        <v>52</v>
      </c>
      <c r="I29" s="31">
        <v>51</v>
      </c>
      <c r="J29" s="31">
        <v>1</v>
      </c>
      <c r="K29" s="31">
        <v>61</v>
      </c>
      <c r="L29" s="31">
        <v>57</v>
      </c>
      <c r="M29" s="31">
        <v>4</v>
      </c>
      <c r="N29" s="31">
        <v>76</v>
      </c>
      <c r="O29" s="31">
        <v>74</v>
      </c>
      <c r="P29" s="31">
        <v>2</v>
      </c>
      <c r="R29" s="47" t="s">
        <v>171</v>
      </c>
      <c r="S29" s="31">
        <v>24</v>
      </c>
      <c r="T29" s="31">
        <v>21</v>
      </c>
      <c r="U29" s="31">
        <v>3</v>
      </c>
      <c r="V29" s="31">
        <v>8</v>
      </c>
      <c r="W29" s="31">
        <v>3</v>
      </c>
      <c r="X29" s="31">
        <v>7</v>
      </c>
      <c r="Y29" s="31">
        <v>6</v>
      </c>
      <c r="Z29" s="31">
        <v>23</v>
      </c>
      <c r="AA29" s="31">
        <v>21</v>
      </c>
      <c r="AB29" s="31">
        <v>2</v>
      </c>
      <c r="AC29" s="31">
        <v>5</v>
      </c>
      <c r="AD29" s="31">
        <v>1</v>
      </c>
      <c r="AE29" s="31">
        <v>12</v>
      </c>
      <c r="AF29" s="31">
        <v>5</v>
      </c>
      <c r="AG29" s="31">
        <v>19</v>
      </c>
      <c r="AH29" s="31">
        <v>17</v>
      </c>
      <c r="AI29" s="31">
        <v>2</v>
      </c>
      <c r="AJ29" s="31">
        <v>5</v>
      </c>
      <c r="AK29" s="31">
        <v>3</v>
      </c>
      <c r="AL29" s="31">
        <v>8</v>
      </c>
      <c r="AM29" s="31">
        <v>3</v>
      </c>
      <c r="AN29" s="31">
        <v>26</v>
      </c>
      <c r="AO29" s="31">
        <v>22</v>
      </c>
      <c r="AP29" s="31">
        <v>4</v>
      </c>
      <c r="AQ29" s="31">
        <v>5</v>
      </c>
      <c r="AR29" s="31">
        <v>2</v>
      </c>
      <c r="AS29" s="31">
        <v>16</v>
      </c>
      <c r="AT29" s="31">
        <v>3</v>
      </c>
      <c r="AU29" s="31">
        <v>30</v>
      </c>
      <c r="AV29" s="31">
        <v>29</v>
      </c>
      <c r="AW29" s="31">
        <v>1</v>
      </c>
      <c r="AX29" s="31">
        <v>9</v>
      </c>
      <c r="AY29" s="31">
        <v>1</v>
      </c>
      <c r="AZ29" s="31">
        <v>12</v>
      </c>
      <c r="BA29" s="31">
        <v>8</v>
      </c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</row>
    <row r="30" spans="1:103" customHeight="1" ht="18.95">
      <c r="A30" s="47" t="s">
        <v>172</v>
      </c>
      <c r="B30" s="31">
        <v>81</v>
      </c>
      <c r="C30" s="31">
        <v>76</v>
      </c>
      <c r="D30" s="31">
        <v>5</v>
      </c>
      <c r="E30" s="31">
        <v>68</v>
      </c>
      <c r="F30" s="31">
        <v>66</v>
      </c>
      <c r="G30" s="31">
        <v>2</v>
      </c>
      <c r="H30" s="31">
        <v>70</v>
      </c>
      <c r="I30" s="31">
        <v>69</v>
      </c>
      <c r="J30" s="31">
        <v>1</v>
      </c>
      <c r="K30" s="31">
        <v>78</v>
      </c>
      <c r="L30" s="31">
        <v>77</v>
      </c>
      <c r="M30" s="31">
        <v>1</v>
      </c>
      <c r="N30" s="31">
        <v>78</v>
      </c>
      <c r="O30" s="31">
        <v>70</v>
      </c>
      <c r="P30" s="31">
        <v>8</v>
      </c>
      <c r="R30" s="47" t="s">
        <v>172</v>
      </c>
      <c r="S30" s="31">
        <v>36</v>
      </c>
      <c r="T30" s="31">
        <v>30</v>
      </c>
      <c r="U30" s="31">
        <v>6</v>
      </c>
      <c r="V30" s="31">
        <v>9</v>
      </c>
      <c r="W30" s="31">
        <v>3</v>
      </c>
      <c r="X30" s="31">
        <v>15</v>
      </c>
      <c r="Y30" s="31">
        <v>9</v>
      </c>
      <c r="Z30" s="31">
        <v>32</v>
      </c>
      <c r="AA30" s="31">
        <v>27</v>
      </c>
      <c r="AB30" s="31">
        <v>5</v>
      </c>
      <c r="AC30" s="31">
        <v>5</v>
      </c>
      <c r="AD30" s="31">
        <v>3</v>
      </c>
      <c r="AE30" s="31">
        <v>15</v>
      </c>
      <c r="AF30" s="31">
        <v>9</v>
      </c>
      <c r="AG30" s="31">
        <v>37</v>
      </c>
      <c r="AH30" s="31">
        <v>33</v>
      </c>
      <c r="AI30" s="31">
        <v>4</v>
      </c>
      <c r="AJ30" s="31">
        <v>9</v>
      </c>
      <c r="AK30" s="31">
        <v>6</v>
      </c>
      <c r="AL30" s="31">
        <v>10</v>
      </c>
      <c r="AM30" s="31">
        <v>12</v>
      </c>
      <c r="AN30" s="31">
        <v>39</v>
      </c>
      <c r="AO30" s="31">
        <v>36</v>
      </c>
      <c r="AP30" s="31">
        <v>3</v>
      </c>
      <c r="AQ30" s="31">
        <v>12</v>
      </c>
      <c r="AR30" s="31">
        <v>3</v>
      </c>
      <c r="AS30" s="31">
        <v>18</v>
      </c>
      <c r="AT30" s="31">
        <v>6</v>
      </c>
      <c r="AU30" s="31">
        <v>33</v>
      </c>
      <c r="AV30" s="31">
        <v>27</v>
      </c>
      <c r="AW30" s="31">
        <v>6</v>
      </c>
      <c r="AX30" s="31">
        <v>9</v>
      </c>
      <c r="AY30" s="31">
        <v>2</v>
      </c>
      <c r="AZ30" s="31">
        <v>15</v>
      </c>
      <c r="BA30" s="31">
        <v>7</v>
      </c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</row>
    <row r="31" spans="1:103" customHeight="1" ht="18.95">
      <c r="A31" s="47" t="s">
        <v>173</v>
      </c>
      <c r="B31" s="31">
        <v>62</v>
      </c>
      <c r="C31" s="31">
        <v>60</v>
      </c>
      <c r="D31" s="31">
        <v>2</v>
      </c>
      <c r="E31" s="31">
        <v>73</v>
      </c>
      <c r="F31" s="31">
        <v>72</v>
      </c>
      <c r="G31" s="31">
        <v>1</v>
      </c>
      <c r="H31" s="31">
        <v>83</v>
      </c>
      <c r="I31" s="31">
        <v>81</v>
      </c>
      <c r="J31" s="31">
        <v>2</v>
      </c>
      <c r="K31" s="31">
        <v>72</v>
      </c>
      <c r="L31" s="31">
        <v>70</v>
      </c>
      <c r="M31" s="31">
        <v>2</v>
      </c>
      <c r="N31" s="31">
        <v>82</v>
      </c>
      <c r="O31" s="31">
        <v>79</v>
      </c>
      <c r="P31" s="31">
        <v>3</v>
      </c>
      <c r="R31" s="47" t="s">
        <v>173</v>
      </c>
      <c r="S31" s="31">
        <v>38</v>
      </c>
      <c r="T31" s="31">
        <v>33</v>
      </c>
      <c r="U31" s="31">
        <v>5</v>
      </c>
      <c r="V31" s="31">
        <v>14</v>
      </c>
      <c r="W31" s="31">
        <v>5</v>
      </c>
      <c r="X31" s="31">
        <v>14</v>
      </c>
      <c r="Y31" s="31">
        <v>5</v>
      </c>
      <c r="Z31" s="31">
        <v>38</v>
      </c>
      <c r="AA31" s="31">
        <v>34</v>
      </c>
      <c r="AB31" s="31">
        <v>4</v>
      </c>
      <c r="AC31" s="31">
        <v>4</v>
      </c>
      <c r="AD31" s="31">
        <v>3</v>
      </c>
      <c r="AE31" s="31">
        <v>10</v>
      </c>
      <c r="AF31" s="31">
        <v>21</v>
      </c>
      <c r="AG31" s="31">
        <v>37</v>
      </c>
      <c r="AH31" s="31">
        <v>33</v>
      </c>
      <c r="AI31" s="31">
        <v>4</v>
      </c>
      <c r="AJ31" s="31">
        <v>6</v>
      </c>
      <c r="AK31" s="31">
        <v>5</v>
      </c>
      <c r="AL31" s="31">
        <v>15</v>
      </c>
      <c r="AM31" s="31">
        <v>11</v>
      </c>
      <c r="AN31" s="31">
        <v>28</v>
      </c>
      <c r="AO31" s="31">
        <v>23</v>
      </c>
      <c r="AP31" s="31">
        <v>5</v>
      </c>
      <c r="AQ31" s="31">
        <v>6</v>
      </c>
      <c r="AR31" s="31">
        <v>2</v>
      </c>
      <c r="AS31" s="31">
        <v>11</v>
      </c>
      <c r="AT31" s="31">
        <v>9</v>
      </c>
      <c r="AU31" s="31">
        <v>38</v>
      </c>
      <c r="AV31" s="31">
        <v>34</v>
      </c>
      <c r="AW31" s="31">
        <v>4</v>
      </c>
      <c r="AX31" s="31">
        <v>8</v>
      </c>
      <c r="AY31" s="31">
        <v>7</v>
      </c>
      <c r="AZ31" s="31">
        <v>20</v>
      </c>
      <c r="BA31" s="31">
        <v>3</v>
      </c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</row>
    <row r="32" spans="1:103" customHeight="1" ht="18.95">
      <c r="A32" s="47" t="s">
        <v>174</v>
      </c>
      <c r="B32" s="31">
        <v>68</v>
      </c>
      <c r="C32" s="31">
        <v>63</v>
      </c>
      <c r="D32" s="31">
        <v>5</v>
      </c>
      <c r="E32" s="31">
        <v>75</v>
      </c>
      <c r="F32" s="31">
        <v>70</v>
      </c>
      <c r="G32" s="31">
        <v>5</v>
      </c>
      <c r="H32" s="31">
        <v>89</v>
      </c>
      <c r="I32" s="31">
        <v>84</v>
      </c>
      <c r="J32" s="31">
        <v>5</v>
      </c>
      <c r="K32" s="31">
        <v>81</v>
      </c>
      <c r="L32" s="31">
        <v>77</v>
      </c>
      <c r="M32" s="31">
        <v>4</v>
      </c>
      <c r="N32" s="31">
        <v>88</v>
      </c>
      <c r="O32" s="31">
        <v>85</v>
      </c>
      <c r="P32" s="31">
        <v>3</v>
      </c>
      <c r="R32" s="47" t="s">
        <v>174</v>
      </c>
      <c r="S32" s="31">
        <v>35</v>
      </c>
      <c r="T32" s="31">
        <v>28</v>
      </c>
      <c r="U32" s="31">
        <v>7</v>
      </c>
      <c r="V32" s="31">
        <v>6</v>
      </c>
      <c r="W32" s="31">
        <v>2</v>
      </c>
      <c r="X32" s="31">
        <v>16</v>
      </c>
      <c r="Y32" s="31">
        <v>11</v>
      </c>
      <c r="Z32" s="31">
        <v>33</v>
      </c>
      <c r="AA32" s="31">
        <v>27</v>
      </c>
      <c r="AB32" s="31">
        <v>6</v>
      </c>
      <c r="AC32" s="31">
        <v>7</v>
      </c>
      <c r="AD32" s="31">
        <v>1</v>
      </c>
      <c r="AE32" s="31">
        <v>16</v>
      </c>
      <c r="AF32" s="31">
        <v>9</v>
      </c>
      <c r="AG32" s="31">
        <v>41</v>
      </c>
      <c r="AH32" s="31">
        <v>36</v>
      </c>
      <c r="AI32" s="31">
        <v>5</v>
      </c>
      <c r="AJ32" s="31">
        <v>12</v>
      </c>
      <c r="AK32" s="31">
        <v>5</v>
      </c>
      <c r="AL32" s="31">
        <v>16</v>
      </c>
      <c r="AM32" s="31">
        <v>8</v>
      </c>
      <c r="AN32" s="31">
        <v>43</v>
      </c>
      <c r="AO32" s="31">
        <v>36</v>
      </c>
      <c r="AP32" s="31">
        <v>7</v>
      </c>
      <c r="AQ32" s="31">
        <v>10</v>
      </c>
      <c r="AR32" s="31">
        <v>5</v>
      </c>
      <c r="AS32" s="31">
        <v>14</v>
      </c>
      <c r="AT32" s="31">
        <v>14</v>
      </c>
      <c r="AU32" s="31">
        <v>35</v>
      </c>
      <c r="AV32" s="31">
        <v>31</v>
      </c>
      <c r="AW32" s="31">
        <v>4</v>
      </c>
      <c r="AX32" s="31">
        <v>4</v>
      </c>
      <c r="AY32" s="31">
        <v>5</v>
      </c>
      <c r="AZ32" s="31">
        <v>14</v>
      </c>
      <c r="BA32" s="31">
        <v>12</v>
      </c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</row>
    <row r="33" spans="1:103" customHeight="1" ht="18.95">
      <c r="A33" s="46" t="s">
        <v>175</v>
      </c>
      <c r="B33" s="31">
        <v>65</v>
      </c>
      <c r="C33" s="31">
        <v>65</v>
      </c>
      <c r="D33" s="31">
        <v>0</v>
      </c>
      <c r="E33" s="31">
        <v>77</v>
      </c>
      <c r="F33" s="31">
        <v>74</v>
      </c>
      <c r="G33" s="31">
        <v>3</v>
      </c>
      <c r="H33" s="31">
        <v>75</v>
      </c>
      <c r="I33" s="31">
        <v>67</v>
      </c>
      <c r="J33" s="31">
        <v>8</v>
      </c>
      <c r="K33" s="31">
        <v>81</v>
      </c>
      <c r="L33" s="31">
        <v>76</v>
      </c>
      <c r="M33" s="31">
        <v>5</v>
      </c>
      <c r="N33" s="31">
        <v>94</v>
      </c>
      <c r="O33" s="31">
        <v>92</v>
      </c>
      <c r="P33" s="31">
        <v>2</v>
      </c>
      <c r="R33" s="46" t="s">
        <v>175</v>
      </c>
      <c r="S33" s="31">
        <v>37</v>
      </c>
      <c r="T33" s="31">
        <v>32</v>
      </c>
      <c r="U33" s="31">
        <v>5</v>
      </c>
      <c r="V33" s="31">
        <v>7</v>
      </c>
      <c r="W33" s="31">
        <v>4</v>
      </c>
      <c r="X33" s="31">
        <v>14</v>
      </c>
      <c r="Y33" s="31">
        <v>12</v>
      </c>
      <c r="Z33" s="31">
        <v>26</v>
      </c>
      <c r="AA33" s="31">
        <v>24</v>
      </c>
      <c r="AB33" s="31">
        <v>2</v>
      </c>
      <c r="AC33" s="31">
        <v>2</v>
      </c>
      <c r="AD33" s="31">
        <v>5</v>
      </c>
      <c r="AE33" s="31">
        <v>7</v>
      </c>
      <c r="AF33" s="31">
        <v>12</v>
      </c>
      <c r="AG33" s="31">
        <v>35</v>
      </c>
      <c r="AH33" s="31">
        <v>28</v>
      </c>
      <c r="AI33" s="31">
        <v>7</v>
      </c>
      <c r="AJ33" s="31">
        <v>7</v>
      </c>
      <c r="AK33" s="31">
        <v>2</v>
      </c>
      <c r="AL33" s="31">
        <v>9</v>
      </c>
      <c r="AM33" s="31">
        <v>17</v>
      </c>
      <c r="AN33" s="31">
        <v>41</v>
      </c>
      <c r="AO33" s="31">
        <v>36</v>
      </c>
      <c r="AP33" s="31">
        <v>5</v>
      </c>
      <c r="AQ33" s="31">
        <v>8</v>
      </c>
      <c r="AR33" s="31">
        <v>4</v>
      </c>
      <c r="AS33" s="31">
        <v>20</v>
      </c>
      <c r="AT33" s="31">
        <v>9</v>
      </c>
      <c r="AU33" s="31">
        <v>33</v>
      </c>
      <c r="AV33" s="31">
        <v>29</v>
      </c>
      <c r="AW33" s="31">
        <v>4</v>
      </c>
      <c r="AX33" s="31">
        <v>3</v>
      </c>
      <c r="AY33" s="31">
        <v>6</v>
      </c>
      <c r="AZ33" s="31">
        <v>14</v>
      </c>
      <c r="BA33" s="31">
        <v>10</v>
      </c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</row>
    <row r="34" spans="1:103" customHeight="1" ht="18.95">
      <c r="A34" s="46" t="s">
        <v>176</v>
      </c>
      <c r="B34" s="31">
        <v>188</v>
      </c>
      <c r="C34" s="31">
        <v>177</v>
      </c>
      <c r="D34" s="31">
        <v>11</v>
      </c>
      <c r="E34" s="31">
        <v>222</v>
      </c>
      <c r="F34" s="31">
        <v>206</v>
      </c>
      <c r="G34" s="31">
        <v>16</v>
      </c>
      <c r="H34" s="31">
        <v>249</v>
      </c>
      <c r="I34" s="31">
        <v>225</v>
      </c>
      <c r="J34" s="31">
        <v>24</v>
      </c>
      <c r="K34" s="31">
        <v>242</v>
      </c>
      <c r="L34" s="31">
        <v>230</v>
      </c>
      <c r="M34" s="31">
        <v>12</v>
      </c>
      <c r="N34" s="31">
        <v>260</v>
      </c>
      <c r="O34" s="31">
        <v>248</v>
      </c>
      <c r="P34" s="31">
        <v>12</v>
      </c>
      <c r="R34" s="46" t="s">
        <v>176</v>
      </c>
      <c r="S34" s="31">
        <v>76</v>
      </c>
      <c r="T34" s="31">
        <v>65</v>
      </c>
      <c r="U34" s="31">
        <v>11</v>
      </c>
      <c r="V34" s="31">
        <v>17</v>
      </c>
      <c r="W34" s="31">
        <v>8</v>
      </c>
      <c r="X34" s="31">
        <v>26</v>
      </c>
      <c r="Y34" s="31">
        <v>25</v>
      </c>
      <c r="Z34" s="31">
        <v>84</v>
      </c>
      <c r="AA34" s="31">
        <v>73</v>
      </c>
      <c r="AB34" s="31">
        <v>11</v>
      </c>
      <c r="AC34" s="31">
        <v>9</v>
      </c>
      <c r="AD34" s="31">
        <v>2</v>
      </c>
      <c r="AE34" s="31">
        <v>40</v>
      </c>
      <c r="AF34" s="31">
        <v>33</v>
      </c>
      <c r="AG34" s="31">
        <v>103</v>
      </c>
      <c r="AH34" s="31">
        <v>86</v>
      </c>
      <c r="AI34" s="31">
        <v>17</v>
      </c>
      <c r="AJ34" s="31">
        <v>19</v>
      </c>
      <c r="AK34" s="31">
        <v>5</v>
      </c>
      <c r="AL34" s="31">
        <v>38</v>
      </c>
      <c r="AM34" s="31">
        <v>41</v>
      </c>
      <c r="AN34" s="31">
        <v>100</v>
      </c>
      <c r="AO34" s="31">
        <v>78</v>
      </c>
      <c r="AP34" s="31">
        <v>22</v>
      </c>
      <c r="AQ34" s="31">
        <v>10</v>
      </c>
      <c r="AR34" s="31">
        <v>7</v>
      </c>
      <c r="AS34" s="31">
        <v>60</v>
      </c>
      <c r="AT34" s="31">
        <v>23</v>
      </c>
      <c r="AU34" s="31">
        <v>99</v>
      </c>
      <c r="AV34" s="31">
        <v>80</v>
      </c>
      <c r="AW34" s="31">
        <v>19</v>
      </c>
      <c r="AX34" s="31">
        <v>14</v>
      </c>
      <c r="AY34" s="31">
        <v>12</v>
      </c>
      <c r="AZ34" s="31">
        <v>36</v>
      </c>
      <c r="BA34" s="31">
        <v>37</v>
      </c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</row>
    <row r="35" spans="1:103" customHeight="1" ht="18.95">
      <c r="A35" s="46" t="s">
        <v>177</v>
      </c>
      <c r="B35" s="31">
        <v>103</v>
      </c>
      <c r="C35" s="31">
        <v>92</v>
      </c>
      <c r="D35" s="31">
        <v>11</v>
      </c>
      <c r="E35" s="31">
        <v>120</v>
      </c>
      <c r="F35" s="31">
        <v>111</v>
      </c>
      <c r="G35" s="31">
        <v>9</v>
      </c>
      <c r="H35" s="31">
        <v>130</v>
      </c>
      <c r="I35" s="31">
        <v>109</v>
      </c>
      <c r="J35" s="31">
        <v>21</v>
      </c>
      <c r="K35" s="31">
        <v>126</v>
      </c>
      <c r="L35" s="31">
        <v>112</v>
      </c>
      <c r="M35" s="31">
        <v>14</v>
      </c>
      <c r="N35" s="31">
        <v>148</v>
      </c>
      <c r="O35" s="31">
        <v>126</v>
      </c>
      <c r="P35" s="31">
        <v>22</v>
      </c>
      <c r="R35" s="46" t="s">
        <v>177</v>
      </c>
      <c r="S35" s="31">
        <v>38</v>
      </c>
      <c r="T35" s="31">
        <v>23</v>
      </c>
      <c r="U35" s="31">
        <v>15</v>
      </c>
      <c r="V35" s="31">
        <v>6</v>
      </c>
      <c r="W35" s="31">
        <v>2</v>
      </c>
      <c r="X35" s="31">
        <v>10</v>
      </c>
      <c r="Y35" s="31">
        <v>20</v>
      </c>
      <c r="Z35" s="31">
        <v>33</v>
      </c>
      <c r="AA35" s="31">
        <v>26</v>
      </c>
      <c r="AB35" s="31">
        <v>7</v>
      </c>
      <c r="AC35" s="31">
        <v>5</v>
      </c>
      <c r="AD35" s="31">
        <v>1</v>
      </c>
      <c r="AE35" s="31">
        <v>10</v>
      </c>
      <c r="AF35" s="31">
        <v>17</v>
      </c>
      <c r="AG35" s="31">
        <v>41</v>
      </c>
      <c r="AH35" s="31">
        <v>32</v>
      </c>
      <c r="AI35" s="31">
        <v>9</v>
      </c>
      <c r="AJ35" s="31">
        <v>5</v>
      </c>
      <c r="AK35" s="31">
        <v>2</v>
      </c>
      <c r="AL35" s="31">
        <v>17</v>
      </c>
      <c r="AM35" s="31">
        <v>17</v>
      </c>
      <c r="AN35" s="31">
        <v>48</v>
      </c>
      <c r="AO35" s="31">
        <v>32</v>
      </c>
      <c r="AP35" s="31">
        <v>16</v>
      </c>
      <c r="AQ35" s="31">
        <v>0</v>
      </c>
      <c r="AR35" s="31">
        <v>3</v>
      </c>
      <c r="AS35" s="31">
        <v>26</v>
      </c>
      <c r="AT35" s="31">
        <v>19</v>
      </c>
      <c r="AU35" s="31">
        <v>53</v>
      </c>
      <c r="AV35" s="31">
        <v>41</v>
      </c>
      <c r="AW35" s="31">
        <v>12</v>
      </c>
      <c r="AX35" s="31">
        <v>5</v>
      </c>
      <c r="AY35" s="31">
        <v>6</v>
      </c>
      <c r="AZ35" s="31">
        <v>19</v>
      </c>
      <c r="BA35" s="31">
        <v>23</v>
      </c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</row>
    <row r="36" spans="1:103" customHeight="1" ht="18.95">
      <c r="A36" s="46" t="s">
        <v>178</v>
      </c>
      <c r="B36" s="31">
        <v>21</v>
      </c>
      <c r="C36" s="31">
        <v>14</v>
      </c>
      <c r="D36" s="31">
        <v>7</v>
      </c>
      <c r="E36" s="31">
        <v>26</v>
      </c>
      <c r="F36" s="31">
        <v>16</v>
      </c>
      <c r="G36" s="31">
        <v>10</v>
      </c>
      <c r="H36" s="31">
        <v>25</v>
      </c>
      <c r="I36" s="31">
        <v>18</v>
      </c>
      <c r="J36" s="31">
        <v>7</v>
      </c>
      <c r="K36" s="31">
        <v>24</v>
      </c>
      <c r="L36" s="31">
        <v>17</v>
      </c>
      <c r="M36" s="31">
        <v>7</v>
      </c>
      <c r="N36" s="31">
        <v>34</v>
      </c>
      <c r="O36" s="31">
        <v>27</v>
      </c>
      <c r="P36" s="31">
        <v>7</v>
      </c>
      <c r="R36" s="46" t="s">
        <v>178</v>
      </c>
      <c r="S36" s="31">
        <v>4</v>
      </c>
      <c r="T36" s="31">
        <v>2</v>
      </c>
      <c r="U36" s="31">
        <v>2</v>
      </c>
      <c r="V36" s="31">
        <v>0</v>
      </c>
      <c r="W36" s="31">
        <v>1</v>
      </c>
      <c r="X36" s="31">
        <v>1</v>
      </c>
      <c r="Y36" s="31">
        <v>2</v>
      </c>
      <c r="Z36" s="31">
        <v>2</v>
      </c>
      <c r="AA36" s="31">
        <v>2</v>
      </c>
      <c r="AB36" s="31">
        <v>0</v>
      </c>
      <c r="AC36" s="31">
        <v>0</v>
      </c>
      <c r="AD36" s="31">
        <v>0</v>
      </c>
      <c r="AE36" s="31">
        <v>0</v>
      </c>
      <c r="AF36" s="31">
        <v>2</v>
      </c>
      <c r="AG36" s="31">
        <v>4</v>
      </c>
      <c r="AH36" s="31">
        <v>4</v>
      </c>
      <c r="AI36" s="31">
        <v>0</v>
      </c>
      <c r="AJ36" s="31">
        <v>0</v>
      </c>
      <c r="AK36" s="31">
        <v>0</v>
      </c>
      <c r="AL36" s="31">
        <v>3</v>
      </c>
      <c r="AM36" s="31">
        <v>1</v>
      </c>
      <c r="AN36" s="31">
        <v>11</v>
      </c>
      <c r="AO36" s="31">
        <v>5</v>
      </c>
      <c r="AP36" s="31">
        <v>6</v>
      </c>
      <c r="AQ36" s="31">
        <v>0</v>
      </c>
      <c r="AR36" s="31">
        <v>1</v>
      </c>
      <c r="AS36" s="31">
        <v>7</v>
      </c>
      <c r="AT36" s="31">
        <v>3</v>
      </c>
      <c r="AU36" s="31">
        <v>5</v>
      </c>
      <c r="AV36" s="31">
        <v>4</v>
      </c>
      <c r="AW36" s="31">
        <v>1</v>
      </c>
      <c r="AX36" s="31">
        <v>1</v>
      </c>
      <c r="AY36" s="31">
        <v>1</v>
      </c>
      <c r="AZ36" s="31">
        <v>0</v>
      </c>
      <c r="BA36" s="31">
        <v>3</v>
      </c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</row>
    <row r="37" spans="1:103" customHeight="1" ht="18.95">
      <c r="A37" s="75" t="s">
        <v>17</v>
      </c>
      <c r="B37" s="73" t="s">
        <v>2</v>
      </c>
      <c r="C37" s="73"/>
      <c r="D37" s="73"/>
      <c r="E37" s="73" t="s">
        <v>3</v>
      </c>
      <c r="F37" s="73"/>
      <c r="G37" s="73"/>
      <c r="H37" s="73" t="s">
        <v>4</v>
      </c>
      <c r="I37" s="73"/>
      <c r="J37" s="73"/>
      <c r="K37" s="73" t="s">
        <v>5</v>
      </c>
      <c r="L37" s="73"/>
      <c r="M37" s="73"/>
      <c r="N37" s="73" t="s">
        <v>6</v>
      </c>
      <c r="O37" s="73"/>
      <c r="P37" s="73"/>
      <c r="Q37" s="34"/>
      <c r="R37" s="75" t="s">
        <v>17</v>
      </c>
      <c r="S37" s="73" t="s">
        <v>2</v>
      </c>
      <c r="T37" s="73"/>
      <c r="U37" s="73"/>
      <c r="V37" s="73"/>
      <c r="W37" s="73"/>
      <c r="X37" s="73"/>
      <c r="Y37" s="73"/>
      <c r="Z37" s="73" t="s">
        <v>3</v>
      </c>
      <c r="AA37" s="73"/>
      <c r="AB37" s="73"/>
      <c r="AC37" s="73"/>
      <c r="AD37" s="73"/>
      <c r="AE37" s="73"/>
      <c r="AF37" s="73"/>
      <c r="AG37" s="73" t="s">
        <v>4</v>
      </c>
      <c r="AH37" s="73"/>
      <c r="AI37" s="73"/>
      <c r="AJ37" s="73"/>
      <c r="AK37" s="73"/>
      <c r="AL37" s="73"/>
      <c r="AM37" s="73"/>
      <c r="AN37" s="73" t="s">
        <v>5</v>
      </c>
      <c r="AO37" s="73"/>
      <c r="AP37" s="73"/>
      <c r="AQ37" s="73"/>
      <c r="AR37" s="73"/>
      <c r="AS37" s="73"/>
      <c r="AT37" s="73"/>
      <c r="AU37" s="73" t="s">
        <v>6</v>
      </c>
      <c r="AV37" s="73"/>
      <c r="AW37" s="73"/>
      <c r="AX37" s="73"/>
      <c r="AY37" s="73"/>
      <c r="AZ37" s="73"/>
      <c r="BA37" s="73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</row>
    <row r="38" spans="1:103" customHeight="1" ht="18.95">
      <c r="A38" s="75"/>
      <c r="B38" s="73" t="s">
        <v>157</v>
      </c>
      <c r="C38" s="73"/>
      <c r="D38" s="73"/>
      <c r="E38" s="73" t="s">
        <v>157</v>
      </c>
      <c r="F38" s="73"/>
      <c r="G38" s="73"/>
      <c r="H38" s="73" t="s">
        <v>157</v>
      </c>
      <c r="I38" s="73"/>
      <c r="J38" s="73"/>
      <c r="K38" s="73" t="s">
        <v>157</v>
      </c>
      <c r="L38" s="73"/>
      <c r="M38" s="73"/>
      <c r="N38" s="73" t="s">
        <v>157</v>
      </c>
      <c r="O38" s="73"/>
      <c r="P38" s="73"/>
      <c r="Q38" s="34"/>
      <c r="R38" s="75"/>
      <c r="S38" s="74" t="s">
        <v>161</v>
      </c>
      <c r="T38" s="74"/>
      <c r="U38" s="74"/>
      <c r="V38" s="74"/>
      <c r="W38" s="74"/>
      <c r="X38" s="74"/>
      <c r="Y38" s="74"/>
      <c r="Z38" s="74" t="s">
        <v>161</v>
      </c>
      <c r="AA38" s="74"/>
      <c r="AB38" s="74"/>
      <c r="AC38" s="74"/>
      <c r="AD38" s="74"/>
      <c r="AE38" s="74"/>
      <c r="AF38" s="74"/>
      <c r="AG38" s="74" t="s">
        <v>161</v>
      </c>
      <c r="AH38" s="74"/>
      <c r="AI38" s="74"/>
      <c r="AJ38" s="74"/>
      <c r="AK38" s="74"/>
      <c r="AL38" s="74"/>
      <c r="AM38" s="74"/>
      <c r="AN38" s="74" t="s">
        <v>161</v>
      </c>
      <c r="AO38" s="74"/>
      <c r="AP38" s="74"/>
      <c r="AQ38" s="74"/>
      <c r="AR38" s="74"/>
      <c r="AS38" s="74"/>
      <c r="AT38" s="74"/>
      <c r="AU38" s="74" t="s">
        <v>161</v>
      </c>
      <c r="AV38" s="74"/>
      <c r="AW38" s="74"/>
      <c r="AX38" s="74"/>
      <c r="AY38" s="74"/>
      <c r="AZ38" s="74"/>
      <c r="BA38" s="7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</row>
    <row r="39" spans="1:103" customHeight="1" ht="18.95">
      <c r="A39" s="75"/>
      <c r="B39" s="73" t="s">
        <v>9</v>
      </c>
      <c r="C39" s="73" t="s">
        <v>164</v>
      </c>
      <c r="D39" s="73"/>
      <c r="E39" s="73" t="s">
        <v>9</v>
      </c>
      <c r="F39" s="73" t="s">
        <v>164</v>
      </c>
      <c r="G39" s="73"/>
      <c r="H39" s="73" t="s">
        <v>9</v>
      </c>
      <c r="I39" s="73" t="s">
        <v>164</v>
      </c>
      <c r="J39" s="73"/>
      <c r="K39" s="73" t="s">
        <v>9</v>
      </c>
      <c r="L39" s="73" t="s">
        <v>164</v>
      </c>
      <c r="M39" s="73"/>
      <c r="N39" s="73" t="s">
        <v>9</v>
      </c>
      <c r="O39" s="73" t="s">
        <v>164</v>
      </c>
      <c r="P39" s="73"/>
      <c r="Q39" s="34"/>
      <c r="R39" s="75"/>
      <c r="S39" s="74" t="s">
        <v>9</v>
      </c>
      <c r="T39" s="73" t="s">
        <v>164</v>
      </c>
      <c r="U39" s="73"/>
      <c r="V39" s="73" t="s">
        <v>165</v>
      </c>
      <c r="W39" s="73"/>
      <c r="X39" s="73"/>
      <c r="Y39" s="73"/>
      <c r="Z39" s="74" t="s">
        <v>9</v>
      </c>
      <c r="AA39" s="73" t="s">
        <v>164</v>
      </c>
      <c r="AB39" s="73"/>
      <c r="AC39" s="73" t="s">
        <v>165</v>
      </c>
      <c r="AD39" s="73"/>
      <c r="AE39" s="73"/>
      <c r="AF39" s="73"/>
      <c r="AG39" s="74" t="s">
        <v>9</v>
      </c>
      <c r="AH39" s="73" t="s">
        <v>164</v>
      </c>
      <c r="AI39" s="73"/>
      <c r="AJ39" s="73" t="s">
        <v>165</v>
      </c>
      <c r="AK39" s="73"/>
      <c r="AL39" s="73"/>
      <c r="AM39" s="73"/>
      <c r="AN39" s="74" t="s">
        <v>9</v>
      </c>
      <c r="AO39" s="73" t="s">
        <v>164</v>
      </c>
      <c r="AP39" s="73"/>
      <c r="AQ39" s="73" t="s">
        <v>165</v>
      </c>
      <c r="AR39" s="73"/>
      <c r="AS39" s="73"/>
      <c r="AT39" s="73"/>
      <c r="AU39" s="74" t="s">
        <v>9</v>
      </c>
      <c r="AV39" s="73" t="s">
        <v>164</v>
      </c>
      <c r="AW39" s="73"/>
      <c r="AX39" s="73" t="s">
        <v>165</v>
      </c>
      <c r="AY39" s="73"/>
      <c r="AZ39" s="73"/>
      <c r="BA39" s="73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</row>
    <row r="40" spans="1:103" customHeight="1" ht="18.95">
      <c r="A40" s="75"/>
      <c r="B40" s="73"/>
      <c r="C40" s="73" t="s">
        <v>166</v>
      </c>
      <c r="D40" s="73" t="s">
        <v>167</v>
      </c>
      <c r="E40" s="73"/>
      <c r="F40" s="73" t="s">
        <v>166</v>
      </c>
      <c r="G40" s="73" t="s">
        <v>167</v>
      </c>
      <c r="H40" s="73"/>
      <c r="I40" s="73" t="s">
        <v>166</v>
      </c>
      <c r="J40" s="73" t="s">
        <v>167</v>
      </c>
      <c r="K40" s="73"/>
      <c r="L40" s="73" t="s">
        <v>166</v>
      </c>
      <c r="M40" s="73" t="s">
        <v>167</v>
      </c>
      <c r="N40" s="73"/>
      <c r="O40" s="73" t="s">
        <v>166</v>
      </c>
      <c r="P40" s="73" t="s">
        <v>167</v>
      </c>
      <c r="Q40" s="34"/>
      <c r="R40" s="75"/>
      <c r="S40" s="74"/>
      <c r="T40" s="73" t="s">
        <v>166</v>
      </c>
      <c r="U40" s="73" t="s">
        <v>167</v>
      </c>
      <c r="V40" s="73" t="s">
        <v>168</v>
      </c>
      <c r="W40" s="73"/>
      <c r="X40" s="73"/>
      <c r="Y40" s="73" t="s">
        <v>169</v>
      </c>
      <c r="Z40" s="74"/>
      <c r="AA40" s="73" t="s">
        <v>166</v>
      </c>
      <c r="AB40" s="73" t="s">
        <v>167</v>
      </c>
      <c r="AC40" s="73" t="s">
        <v>168</v>
      </c>
      <c r="AD40" s="73"/>
      <c r="AE40" s="73"/>
      <c r="AF40" s="73" t="s">
        <v>169</v>
      </c>
      <c r="AG40" s="74"/>
      <c r="AH40" s="73" t="s">
        <v>166</v>
      </c>
      <c r="AI40" s="73" t="s">
        <v>167</v>
      </c>
      <c r="AJ40" s="73" t="s">
        <v>168</v>
      </c>
      <c r="AK40" s="73"/>
      <c r="AL40" s="73"/>
      <c r="AM40" s="73" t="s">
        <v>169</v>
      </c>
      <c r="AN40" s="74"/>
      <c r="AO40" s="73" t="s">
        <v>166</v>
      </c>
      <c r="AP40" s="73" t="s">
        <v>167</v>
      </c>
      <c r="AQ40" s="73" t="s">
        <v>168</v>
      </c>
      <c r="AR40" s="73"/>
      <c r="AS40" s="73"/>
      <c r="AT40" s="73" t="s">
        <v>169</v>
      </c>
      <c r="AU40" s="74"/>
      <c r="AV40" s="73" t="s">
        <v>166</v>
      </c>
      <c r="AW40" s="73" t="s">
        <v>167</v>
      </c>
      <c r="AX40" s="73" t="s">
        <v>168</v>
      </c>
      <c r="AY40" s="73"/>
      <c r="AZ40" s="73"/>
      <c r="BA40" s="73" t="s">
        <v>169</v>
      </c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</row>
    <row r="41" spans="1:103" customHeight="1" ht="18.95">
      <c r="A41" s="76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34"/>
      <c r="R41" s="76"/>
      <c r="S41" s="74"/>
      <c r="T41" s="73"/>
      <c r="U41" s="73"/>
      <c r="V41" s="44" t="s">
        <v>10</v>
      </c>
      <c r="W41" s="44" t="s">
        <v>11</v>
      </c>
      <c r="X41" s="44" t="s">
        <v>13</v>
      </c>
      <c r="Y41" s="73"/>
      <c r="Z41" s="74"/>
      <c r="AA41" s="73"/>
      <c r="AB41" s="73"/>
      <c r="AC41" s="44" t="s">
        <v>10</v>
      </c>
      <c r="AD41" s="44" t="s">
        <v>11</v>
      </c>
      <c r="AE41" s="44" t="s">
        <v>13</v>
      </c>
      <c r="AF41" s="73"/>
      <c r="AG41" s="74"/>
      <c r="AH41" s="73"/>
      <c r="AI41" s="73"/>
      <c r="AJ41" s="44" t="s">
        <v>10</v>
      </c>
      <c r="AK41" s="44" t="s">
        <v>11</v>
      </c>
      <c r="AL41" s="44" t="s">
        <v>13</v>
      </c>
      <c r="AM41" s="73"/>
      <c r="AN41" s="74"/>
      <c r="AO41" s="73"/>
      <c r="AP41" s="73"/>
      <c r="AQ41" s="44" t="s">
        <v>10</v>
      </c>
      <c r="AR41" s="44" t="s">
        <v>11</v>
      </c>
      <c r="AS41" s="44" t="s">
        <v>13</v>
      </c>
      <c r="AT41" s="73"/>
      <c r="AU41" s="74"/>
      <c r="AV41" s="73"/>
      <c r="AW41" s="73"/>
      <c r="AX41" s="44" t="s">
        <v>10</v>
      </c>
      <c r="AY41" s="44" t="s">
        <v>11</v>
      </c>
      <c r="AZ41" s="44" t="s">
        <v>13</v>
      </c>
      <c r="BA41" s="73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</row>
    <row r="42" spans="1:103" customHeight="1" ht="18.95">
      <c r="A42" s="46" t="s">
        <v>9</v>
      </c>
      <c r="B42" s="31">
        <v>1235</v>
      </c>
      <c r="C42" s="31">
        <v>1136</v>
      </c>
      <c r="D42" s="31">
        <v>99</v>
      </c>
      <c r="E42" s="31">
        <v>1327</v>
      </c>
      <c r="F42" s="31">
        <v>1236</v>
      </c>
      <c r="G42" s="31">
        <v>91</v>
      </c>
      <c r="H42" s="31">
        <v>1535</v>
      </c>
      <c r="I42" s="31">
        <v>1406</v>
      </c>
      <c r="J42" s="31">
        <v>129</v>
      </c>
      <c r="K42" s="31">
        <v>1425</v>
      </c>
      <c r="L42" s="31">
        <v>1334</v>
      </c>
      <c r="M42" s="31">
        <v>91</v>
      </c>
      <c r="N42" s="31">
        <v>1642</v>
      </c>
      <c r="O42" s="31">
        <v>1525</v>
      </c>
      <c r="P42" s="31">
        <v>117</v>
      </c>
      <c r="Q42" s="34"/>
      <c r="R42" s="46" t="s">
        <v>9</v>
      </c>
      <c r="S42" s="31">
        <v>631</v>
      </c>
      <c r="T42" s="31">
        <v>527</v>
      </c>
      <c r="U42" s="31">
        <v>104</v>
      </c>
      <c r="V42" s="31">
        <v>131</v>
      </c>
      <c r="W42" s="31">
        <v>52</v>
      </c>
      <c r="X42" s="31">
        <v>223</v>
      </c>
      <c r="Y42" s="31">
        <v>225</v>
      </c>
      <c r="Z42" s="31">
        <v>590</v>
      </c>
      <c r="AA42" s="31">
        <v>511</v>
      </c>
      <c r="AB42" s="31">
        <v>79</v>
      </c>
      <c r="AC42" s="31">
        <v>99</v>
      </c>
      <c r="AD42" s="31">
        <v>39</v>
      </c>
      <c r="AE42" s="31">
        <v>239</v>
      </c>
      <c r="AF42" s="31">
        <v>213</v>
      </c>
      <c r="AG42" s="31">
        <v>699</v>
      </c>
      <c r="AH42" s="31">
        <v>593</v>
      </c>
      <c r="AI42" s="31">
        <v>106</v>
      </c>
      <c r="AJ42" s="31">
        <v>136</v>
      </c>
      <c r="AK42" s="31">
        <v>54</v>
      </c>
      <c r="AL42" s="31">
        <v>271</v>
      </c>
      <c r="AM42" s="31">
        <v>238</v>
      </c>
      <c r="AN42" s="31">
        <v>698</v>
      </c>
      <c r="AO42" s="31">
        <v>576</v>
      </c>
      <c r="AP42" s="31">
        <v>122</v>
      </c>
      <c r="AQ42" s="31">
        <v>122</v>
      </c>
      <c r="AR42" s="31">
        <v>52</v>
      </c>
      <c r="AS42" s="31">
        <v>331</v>
      </c>
      <c r="AT42" s="31">
        <v>193</v>
      </c>
      <c r="AU42" s="31">
        <v>708</v>
      </c>
      <c r="AV42" s="31">
        <v>595</v>
      </c>
      <c r="AW42" s="31">
        <v>113</v>
      </c>
      <c r="AX42" s="31">
        <v>122</v>
      </c>
      <c r="AY42" s="31">
        <v>81</v>
      </c>
      <c r="AZ42" s="31">
        <v>276</v>
      </c>
      <c r="BA42" s="31">
        <v>229</v>
      </c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</row>
    <row r="43" spans="1:103" customHeight="1" ht="18.95">
      <c r="A43" s="47" t="s">
        <v>170</v>
      </c>
      <c r="B43" s="31">
        <v>39</v>
      </c>
      <c r="C43" s="31">
        <v>38</v>
      </c>
      <c r="D43" s="31">
        <v>1</v>
      </c>
      <c r="E43" s="31">
        <v>39</v>
      </c>
      <c r="F43" s="31">
        <v>37</v>
      </c>
      <c r="G43" s="31">
        <v>2</v>
      </c>
      <c r="H43" s="31">
        <v>60</v>
      </c>
      <c r="I43" s="31">
        <v>59</v>
      </c>
      <c r="J43" s="31">
        <v>1</v>
      </c>
      <c r="K43" s="31">
        <v>44</v>
      </c>
      <c r="L43" s="31">
        <v>44</v>
      </c>
      <c r="M43" s="31">
        <v>0</v>
      </c>
      <c r="N43" s="31">
        <v>47</v>
      </c>
      <c r="O43" s="31">
        <v>44</v>
      </c>
      <c r="P43" s="31">
        <v>3</v>
      </c>
      <c r="Q43" s="34"/>
      <c r="R43" s="47" t="s">
        <v>170</v>
      </c>
      <c r="S43" s="31">
        <v>18</v>
      </c>
      <c r="T43" s="31">
        <v>16</v>
      </c>
      <c r="U43" s="31">
        <v>2</v>
      </c>
      <c r="V43" s="31">
        <v>8</v>
      </c>
      <c r="W43" s="31">
        <v>2</v>
      </c>
      <c r="X43" s="31">
        <v>6</v>
      </c>
      <c r="Y43" s="31">
        <v>2</v>
      </c>
      <c r="Z43" s="31">
        <v>16</v>
      </c>
      <c r="AA43" s="31">
        <v>14</v>
      </c>
      <c r="AB43" s="31">
        <v>2</v>
      </c>
      <c r="AC43" s="31">
        <v>4</v>
      </c>
      <c r="AD43" s="31">
        <v>0</v>
      </c>
      <c r="AE43" s="31">
        <v>10</v>
      </c>
      <c r="AF43" s="31">
        <v>2</v>
      </c>
      <c r="AG43" s="31">
        <v>26</v>
      </c>
      <c r="AH43" s="31">
        <v>24</v>
      </c>
      <c r="AI43" s="31">
        <v>2</v>
      </c>
      <c r="AJ43" s="31">
        <v>8</v>
      </c>
      <c r="AK43" s="31">
        <v>0</v>
      </c>
      <c r="AL43" s="31">
        <v>13</v>
      </c>
      <c r="AM43" s="31">
        <v>5</v>
      </c>
      <c r="AN43" s="31">
        <v>19</v>
      </c>
      <c r="AO43" s="31">
        <v>17</v>
      </c>
      <c r="AP43" s="31">
        <v>2</v>
      </c>
      <c r="AQ43" s="31">
        <v>5</v>
      </c>
      <c r="AR43" s="31">
        <v>1</v>
      </c>
      <c r="AS43" s="31">
        <v>10</v>
      </c>
      <c r="AT43" s="31">
        <v>3</v>
      </c>
      <c r="AU43" s="31">
        <v>23</v>
      </c>
      <c r="AV43" s="31">
        <v>22</v>
      </c>
      <c r="AW43" s="31">
        <v>1</v>
      </c>
      <c r="AX43" s="31">
        <v>7</v>
      </c>
      <c r="AY43" s="31">
        <v>2</v>
      </c>
      <c r="AZ43" s="31">
        <v>10</v>
      </c>
      <c r="BA43" s="31">
        <v>4</v>
      </c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</row>
    <row r="44" spans="1:103" customHeight="1" ht="18.95">
      <c r="A44" s="47" t="s">
        <v>171</v>
      </c>
      <c r="B44" s="31">
        <v>102</v>
      </c>
      <c r="C44" s="31">
        <v>98</v>
      </c>
      <c r="D44" s="31">
        <v>4</v>
      </c>
      <c r="E44" s="31">
        <v>103</v>
      </c>
      <c r="F44" s="31">
        <v>99</v>
      </c>
      <c r="G44" s="31">
        <v>4</v>
      </c>
      <c r="H44" s="31">
        <v>81</v>
      </c>
      <c r="I44" s="31">
        <v>75</v>
      </c>
      <c r="J44" s="31">
        <v>6</v>
      </c>
      <c r="K44" s="31">
        <v>95</v>
      </c>
      <c r="L44" s="31">
        <v>91</v>
      </c>
      <c r="M44" s="31">
        <v>4</v>
      </c>
      <c r="N44" s="31">
        <v>141</v>
      </c>
      <c r="O44" s="31">
        <v>138</v>
      </c>
      <c r="P44" s="31">
        <v>3</v>
      </c>
      <c r="Q44" s="34"/>
      <c r="R44" s="47" t="s">
        <v>171</v>
      </c>
      <c r="S44" s="31">
        <v>59</v>
      </c>
      <c r="T44" s="31">
        <v>54</v>
      </c>
      <c r="U44" s="31">
        <v>5</v>
      </c>
      <c r="V44" s="31">
        <v>18</v>
      </c>
      <c r="W44" s="31">
        <v>5</v>
      </c>
      <c r="X44" s="31">
        <v>17</v>
      </c>
      <c r="Y44" s="31">
        <v>19</v>
      </c>
      <c r="Z44" s="31">
        <v>53</v>
      </c>
      <c r="AA44" s="31">
        <v>47</v>
      </c>
      <c r="AB44" s="31">
        <v>6</v>
      </c>
      <c r="AC44" s="31">
        <v>15</v>
      </c>
      <c r="AD44" s="31">
        <v>1</v>
      </c>
      <c r="AE44" s="31">
        <v>23</v>
      </c>
      <c r="AF44" s="31">
        <v>14</v>
      </c>
      <c r="AG44" s="31">
        <v>36</v>
      </c>
      <c r="AH44" s="31">
        <v>29</v>
      </c>
      <c r="AI44" s="31">
        <v>7</v>
      </c>
      <c r="AJ44" s="31">
        <v>12</v>
      </c>
      <c r="AK44" s="31">
        <v>3</v>
      </c>
      <c r="AL44" s="31">
        <v>12</v>
      </c>
      <c r="AM44" s="31">
        <v>9</v>
      </c>
      <c r="AN44" s="31">
        <v>48</v>
      </c>
      <c r="AO44" s="31">
        <v>43</v>
      </c>
      <c r="AP44" s="31">
        <v>5</v>
      </c>
      <c r="AQ44" s="31">
        <v>10</v>
      </c>
      <c r="AR44" s="31">
        <v>4</v>
      </c>
      <c r="AS44" s="31">
        <v>29</v>
      </c>
      <c r="AT44" s="31">
        <v>5</v>
      </c>
      <c r="AU44" s="31">
        <v>68</v>
      </c>
      <c r="AV44" s="31">
        <v>66</v>
      </c>
      <c r="AW44" s="31">
        <v>2</v>
      </c>
      <c r="AX44" s="31">
        <v>20</v>
      </c>
      <c r="AY44" s="31">
        <v>5</v>
      </c>
      <c r="AZ44" s="31">
        <v>24</v>
      </c>
      <c r="BA44" s="31">
        <v>19</v>
      </c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</row>
    <row r="45" spans="1:103" customHeight="1" ht="18.95">
      <c r="A45" s="47" t="s">
        <v>172</v>
      </c>
      <c r="B45" s="31">
        <v>117</v>
      </c>
      <c r="C45" s="31">
        <v>108</v>
      </c>
      <c r="D45" s="31">
        <v>9</v>
      </c>
      <c r="E45" s="31">
        <v>120</v>
      </c>
      <c r="F45" s="31">
        <v>116</v>
      </c>
      <c r="G45" s="31">
        <v>4</v>
      </c>
      <c r="H45" s="31">
        <v>143</v>
      </c>
      <c r="I45" s="31">
        <v>140</v>
      </c>
      <c r="J45" s="31">
        <v>3</v>
      </c>
      <c r="K45" s="31">
        <v>155</v>
      </c>
      <c r="L45" s="31">
        <v>148</v>
      </c>
      <c r="M45" s="31">
        <v>7</v>
      </c>
      <c r="N45" s="31">
        <v>148</v>
      </c>
      <c r="O45" s="31">
        <v>137</v>
      </c>
      <c r="P45" s="31">
        <v>11</v>
      </c>
      <c r="Q45" s="34"/>
      <c r="R45" s="47" t="s">
        <v>172</v>
      </c>
      <c r="S45" s="31">
        <v>64</v>
      </c>
      <c r="T45" s="31">
        <v>55</v>
      </c>
      <c r="U45" s="31">
        <v>9</v>
      </c>
      <c r="V45" s="31">
        <v>13</v>
      </c>
      <c r="W45" s="31">
        <v>3</v>
      </c>
      <c r="X45" s="31">
        <v>26</v>
      </c>
      <c r="Y45" s="31">
        <v>22</v>
      </c>
      <c r="Z45" s="31">
        <v>66</v>
      </c>
      <c r="AA45" s="31">
        <v>57</v>
      </c>
      <c r="AB45" s="31">
        <v>9</v>
      </c>
      <c r="AC45" s="31">
        <v>11</v>
      </c>
      <c r="AD45" s="31">
        <v>8</v>
      </c>
      <c r="AE45" s="31">
        <v>28</v>
      </c>
      <c r="AF45" s="31">
        <v>19</v>
      </c>
      <c r="AG45" s="31">
        <v>81</v>
      </c>
      <c r="AH45" s="31">
        <v>75</v>
      </c>
      <c r="AI45" s="31">
        <v>6</v>
      </c>
      <c r="AJ45" s="31">
        <v>17</v>
      </c>
      <c r="AK45" s="31">
        <v>12</v>
      </c>
      <c r="AL45" s="31">
        <v>30</v>
      </c>
      <c r="AM45" s="31">
        <v>22</v>
      </c>
      <c r="AN45" s="31">
        <v>76</v>
      </c>
      <c r="AO45" s="31">
        <v>70</v>
      </c>
      <c r="AP45" s="31">
        <v>6</v>
      </c>
      <c r="AQ45" s="31">
        <v>17</v>
      </c>
      <c r="AR45" s="31">
        <v>6</v>
      </c>
      <c r="AS45" s="31">
        <v>38</v>
      </c>
      <c r="AT45" s="31">
        <v>15</v>
      </c>
      <c r="AU45" s="31">
        <v>66</v>
      </c>
      <c r="AV45" s="31">
        <v>58</v>
      </c>
      <c r="AW45" s="31">
        <v>8</v>
      </c>
      <c r="AX45" s="31">
        <v>15</v>
      </c>
      <c r="AY45" s="31">
        <v>4</v>
      </c>
      <c r="AZ45" s="31">
        <v>30</v>
      </c>
      <c r="BA45" s="31">
        <v>17</v>
      </c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</row>
    <row r="46" spans="1:103" customHeight="1" ht="18.95">
      <c r="A46" s="47" t="s">
        <v>173</v>
      </c>
      <c r="B46" s="31">
        <v>131</v>
      </c>
      <c r="C46" s="31">
        <v>125</v>
      </c>
      <c r="D46" s="31">
        <v>6</v>
      </c>
      <c r="E46" s="31">
        <v>137</v>
      </c>
      <c r="F46" s="31">
        <v>130</v>
      </c>
      <c r="G46" s="31">
        <v>7</v>
      </c>
      <c r="H46" s="31">
        <v>154</v>
      </c>
      <c r="I46" s="31">
        <v>148</v>
      </c>
      <c r="J46" s="31">
        <v>6</v>
      </c>
      <c r="K46" s="31">
        <v>134</v>
      </c>
      <c r="L46" s="31">
        <v>130</v>
      </c>
      <c r="M46" s="31">
        <v>4</v>
      </c>
      <c r="N46" s="31">
        <v>162</v>
      </c>
      <c r="O46" s="31">
        <v>154</v>
      </c>
      <c r="P46" s="31">
        <v>8</v>
      </c>
      <c r="Q46" s="34"/>
      <c r="R46" s="47" t="s">
        <v>173</v>
      </c>
      <c r="S46" s="31">
        <v>76</v>
      </c>
      <c r="T46" s="31">
        <v>66</v>
      </c>
      <c r="U46" s="31">
        <v>10</v>
      </c>
      <c r="V46" s="31">
        <v>23</v>
      </c>
      <c r="W46" s="31">
        <v>8</v>
      </c>
      <c r="X46" s="31">
        <v>28</v>
      </c>
      <c r="Y46" s="31">
        <v>17</v>
      </c>
      <c r="Z46" s="31">
        <v>71</v>
      </c>
      <c r="AA46" s="31">
        <v>65</v>
      </c>
      <c r="AB46" s="31">
        <v>6</v>
      </c>
      <c r="AC46" s="31">
        <v>10</v>
      </c>
      <c r="AD46" s="31">
        <v>6</v>
      </c>
      <c r="AE46" s="31">
        <v>27</v>
      </c>
      <c r="AF46" s="31">
        <v>28</v>
      </c>
      <c r="AG46" s="31">
        <v>80</v>
      </c>
      <c r="AH46" s="31">
        <v>71</v>
      </c>
      <c r="AI46" s="31">
        <v>9</v>
      </c>
      <c r="AJ46" s="31">
        <v>15</v>
      </c>
      <c r="AK46" s="31">
        <v>11</v>
      </c>
      <c r="AL46" s="31">
        <v>32</v>
      </c>
      <c r="AM46" s="31">
        <v>22</v>
      </c>
      <c r="AN46" s="31">
        <v>75</v>
      </c>
      <c r="AO46" s="31">
        <v>64</v>
      </c>
      <c r="AP46" s="31">
        <v>11</v>
      </c>
      <c r="AQ46" s="31">
        <v>18</v>
      </c>
      <c r="AR46" s="31">
        <v>5</v>
      </c>
      <c r="AS46" s="31">
        <v>29</v>
      </c>
      <c r="AT46" s="31">
        <v>23</v>
      </c>
      <c r="AU46" s="31">
        <v>80</v>
      </c>
      <c r="AV46" s="31">
        <v>72</v>
      </c>
      <c r="AW46" s="31">
        <v>8</v>
      </c>
      <c r="AX46" s="31">
        <v>16</v>
      </c>
      <c r="AY46" s="31">
        <v>11</v>
      </c>
      <c r="AZ46" s="31">
        <v>36</v>
      </c>
      <c r="BA46" s="31">
        <v>17</v>
      </c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</row>
    <row r="47" spans="1:103" customHeight="1" ht="18.95">
      <c r="A47" s="47" t="s">
        <v>174</v>
      </c>
      <c r="B47" s="31">
        <v>135</v>
      </c>
      <c r="C47" s="31">
        <v>127</v>
      </c>
      <c r="D47" s="31">
        <v>8</v>
      </c>
      <c r="E47" s="31">
        <v>139</v>
      </c>
      <c r="F47" s="31">
        <v>133</v>
      </c>
      <c r="G47" s="31">
        <v>6</v>
      </c>
      <c r="H47" s="31">
        <v>160</v>
      </c>
      <c r="I47" s="31">
        <v>152</v>
      </c>
      <c r="J47" s="31">
        <v>8</v>
      </c>
      <c r="K47" s="31">
        <v>151</v>
      </c>
      <c r="L47" s="31">
        <v>144</v>
      </c>
      <c r="M47" s="31">
        <v>7</v>
      </c>
      <c r="N47" s="31">
        <v>166</v>
      </c>
      <c r="O47" s="31">
        <v>161</v>
      </c>
      <c r="P47" s="31">
        <v>5</v>
      </c>
      <c r="Q47" s="34"/>
      <c r="R47" s="47" t="s">
        <v>174</v>
      </c>
      <c r="S47" s="31">
        <v>78</v>
      </c>
      <c r="T47" s="31">
        <v>70</v>
      </c>
      <c r="U47" s="31">
        <v>8</v>
      </c>
      <c r="V47" s="31">
        <v>14</v>
      </c>
      <c r="W47" s="31">
        <v>5</v>
      </c>
      <c r="X47" s="31">
        <v>34</v>
      </c>
      <c r="Y47" s="31">
        <v>25</v>
      </c>
      <c r="Z47" s="31">
        <v>66</v>
      </c>
      <c r="AA47" s="31">
        <v>58</v>
      </c>
      <c r="AB47" s="31">
        <v>8</v>
      </c>
      <c r="AC47" s="31">
        <v>12</v>
      </c>
      <c r="AD47" s="31">
        <v>4</v>
      </c>
      <c r="AE47" s="31">
        <v>30</v>
      </c>
      <c r="AF47" s="31">
        <v>20</v>
      </c>
      <c r="AG47" s="31">
        <v>79</v>
      </c>
      <c r="AH47" s="31">
        <v>65</v>
      </c>
      <c r="AI47" s="31">
        <v>14</v>
      </c>
      <c r="AJ47" s="31">
        <v>19</v>
      </c>
      <c r="AK47" s="31">
        <v>7</v>
      </c>
      <c r="AL47" s="31">
        <v>25</v>
      </c>
      <c r="AM47" s="31">
        <v>28</v>
      </c>
      <c r="AN47" s="31">
        <v>82</v>
      </c>
      <c r="AO47" s="31">
        <v>72</v>
      </c>
      <c r="AP47" s="31">
        <v>10</v>
      </c>
      <c r="AQ47" s="31">
        <v>15</v>
      </c>
      <c r="AR47" s="31">
        <v>11</v>
      </c>
      <c r="AS47" s="31">
        <v>33</v>
      </c>
      <c r="AT47" s="31">
        <v>23</v>
      </c>
      <c r="AU47" s="31">
        <v>81</v>
      </c>
      <c r="AV47" s="31">
        <v>72</v>
      </c>
      <c r="AW47" s="31">
        <v>9</v>
      </c>
      <c r="AX47" s="31">
        <v>13</v>
      </c>
      <c r="AY47" s="31">
        <v>11</v>
      </c>
      <c r="AZ47" s="31">
        <v>35</v>
      </c>
      <c r="BA47" s="31">
        <v>22</v>
      </c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</row>
    <row r="48" spans="1:103" customHeight="1" ht="18.95">
      <c r="A48" s="46" t="s">
        <v>175</v>
      </c>
      <c r="B48" s="31">
        <v>115</v>
      </c>
      <c r="C48" s="31">
        <v>112</v>
      </c>
      <c r="D48" s="31">
        <v>3</v>
      </c>
      <c r="E48" s="31">
        <v>119</v>
      </c>
      <c r="F48" s="31">
        <v>113</v>
      </c>
      <c r="G48" s="31">
        <v>6</v>
      </c>
      <c r="H48" s="31">
        <v>163</v>
      </c>
      <c r="I48" s="31">
        <v>152</v>
      </c>
      <c r="J48" s="31">
        <v>11</v>
      </c>
      <c r="K48" s="31">
        <v>121</v>
      </c>
      <c r="L48" s="31">
        <v>115</v>
      </c>
      <c r="M48" s="31">
        <v>6</v>
      </c>
      <c r="N48" s="31">
        <v>173</v>
      </c>
      <c r="O48" s="31">
        <v>168</v>
      </c>
      <c r="P48" s="31">
        <v>5</v>
      </c>
      <c r="Q48" s="34"/>
      <c r="R48" s="46" t="s">
        <v>175</v>
      </c>
      <c r="S48" s="31">
        <v>77</v>
      </c>
      <c r="T48" s="31">
        <v>68</v>
      </c>
      <c r="U48" s="31">
        <v>9</v>
      </c>
      <c r="V48" s="31">
        <v>20</v>
      </c>
      <c r="W48" s="31">
        <v>3</v>
      </c>
      <c r="X48" s="31">
        <v>25</v>
      </c>
      <c r="Y48" s="31">
        <v>29</v>
      </c>
      <c r="Z48" s="31">
        <v>51</v>
      </c>
      <c r="AA48" s="31">
        <v>46</v>
      </c>
      <c r="AB48" s="31">
        <v>5</v>
      </c>
      <c r="AC48" s="31">
        <v>2</v>
      </c>
      <c r="AD48" s="31">
        <v>6</v>
      </c>
      <c r="AE48" s="31">
        <v>18</v>
      </c>
      <c r="AF48" s="31">
        <v>25</v>
      </c>
      <c r="AG48" s="31">
        <v>76</v>
      </c>
      <c r="AH48" s="31">
        <v>66</v>
      </c>
      <c r="AI48" s="31">
        <v>10</v>
      </c>
      <c r="AJ48" s="31">
        <v>15</v>
      </c>
      <c r="AK48" s="31">
        <v>7</v>
      </c>
      <c r="AL48" s="31">
        <v>23</v>
      </c>
      <c r="AM48" s="31">
        <v>31</v>
      </c>
      <c r="AN48" s="31">
        <v>70</v>
      </c>
      <c r="AO48" s="31">
        <v>60</v>
      </c>
      <c r="AP48" s="31">
        <v>10</v>
      </c>
      <c r="AQ48" s="31">
        <v>12</v>
      </c>
      <c r="AR48" s="31">
        <v>9</v>
      </c>
      <c r="AS48" s="31">
        <v>30</v>
      </c>
      <c r="AT48" s="31">
        <v>19</v>
      </c>
      <c r="AU48" s="31">
        <v>76</v>
      </c>
      <c r="AV48" s="31">
        <v>68</v>
      </c>
      <c r="AW48" s="31">
        <v>8</v>
      </c>
      <c r="AX48" s="31">
        <v>12</v>
      </c>
      <c r="AY48" s="31">
        <v>9</v>
      </c>
      <c r="AZ48" s="31">
        <v>31</v>
      </c>
      <c r="BA48" s="31">
        <v>24</v>
      </c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/>
      <c r="CY48" s="34"/>
    </row>
    <row r="49" spans="1:103" customHeight="1" ht="18.95">
      <c r="A49" s="46" t="s">
        <v>176</v>
      </c>
      <c r="B49" s="31">
        <v>344</v>
      </c>
      <c r="C49" s="31">
        <v>320</v>
      </c>
      <c r="D49" s="31">
        <v>24</v>
      </c>
      <c r="E49" s="31">
        <v>390</v>
      </c>
      <c r="F49" s="31">
        <v>366</v>
      </c>
      <c r="G49" s="31">
        <v>24</v>
      </c>
      <c r="H49" s="31">
        <v>456</v>
      </c>
      <c r="I49" s="31">
        <v>418</v>
      </c>
      <c r="J49" s="31">
        <v>38</v>
      </c>
      <c r="K49" s="31">
        <v>447</v>
      </c>
      <c r="L49" s="31">
        <v>420</v>
      </c>
      <c r="M49" s="31">
        <v>27</v>
      </c>
      <c r="N49" s="31">
        <v>457</v>
      </c>
      <c r="O49" s="31">
        <v>428</v>
      </c>
      <c r="P49" s="31">
        <v>29</v>
      </c>
      <c r="Q49" s="34"/>
      <c r="R49" s="46" t="s">
        <v>176</v>
      </c>
      <c r="S49" s="31">
        <v>157</v>
      </c>
      <c r="T49" s="31">
        <v>133</v>
      </c>
      <c r="U49" s="31">
        <v>24</v>
      </c>
      <c r="V49" s="31">
        <v>26</v>
      </c>
      <c r="W49" s="31">
        <v>19</v>
      </c>
      <c r="X49" s="31">
        <v>54</v>
      </c>
      <c r="Y49" s="31">
        <v>58</v>
      </c>
      <c r="Z49" s="31">
        <v>181</v>
      </c>
      <c r="AA49" s="31">
        <v>157</v>
      </c>
      <c r="AB49" s="31">
        <v>24</v>
      </c>
      <c r="AC49" s="31">
        <v>35</v>
      </c>
      <c r="AD49" s="31">
        <v>8</v>
      </c>
      <c r="AE49" s="31">
        <v>73</v>
      </c>
      <c r="AF49" s="31">
        <v>65</v>
      </c>
      <c r="AG49" s="31">
        <v>206</v>
      </c>
      <c r="AH49" s="31">
        <v>176</v>
      </c>
      <c r="AI49" s="31">
        <v>30</v>
      </c>
      <c r="AJ49" s="31">
        <v>40</v>
      </c>
      <c r="AK49" s="31">
        <v>8</v>
      </c>
      <c r="AL49" s="31">
        <v>83</v>
      </c>
      <c r="AM49" s="31">
        <v>75</v>
      </c>
      <c r="AN49" s="31">
        <v>220</v>
      </c>
      <c r="AO49" s="31">
        <v>179</v>
      </c>
      <c r="AP49" s="31">
        <v>41</v>
      </c>
      <c r="AQ49" s="31">
        <v>34</v>
      </c>
      <c r="AR49" s="31">
        <v>10</v>
      </c>
      <c r="AS49" s="31">
        <v>110</v>
      </c>
      <c r="AT49" s="31">
        <v>66</v>
      </c>
      <c r="AU49" s="31">
        <v>204</v>
      </c>
      <c r="AV49" s="31">
        <v>157</v>
      </c>
      <c r="AW49" s="31">
        <v>47</v>
      </c>
      <c r="AX49" s="31">
        <v>30</v>
      </c>
      <c r="AY49" s="31">
        <v>29</v>
      </c>
      <c r="AZ49" s="31">
        <v>66</v>
      </c>
      <c r="BA49" s="31">
        <v>79</v>
      </c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</row>
    <row r="50" spans="1:103" customHeight="1" ht="18.95">
      <c r="A50" s="46" t="s">
        <v>177</v>
      </c>
      <c r="B50" s="31">
        <v>206</v>
      </c>
      <c r="C50" s="31">
        <v>175</v>
      </c>
      <c r="D50" s="31">
        <v>31</v>
      </c>
      <c r="E50" s="31">
        <v>232</v>
      </c>
      <c r="F50" s="31">
        <v>208</v>
      </c>
      <c r="G50" s="31">
        <v>24</v>
      </c>
      <c r="H50" s="31">
        <v>265</v>
      </c>
      <c r="I50" s="31">
        <v>222</v>
      </c>
      <c r="J50" s="31">
        <v>43</v>
      </c>
      <c r="K50" s="31">
        <v>229</v>
      </c>
      <c r="L50" s="31">
        <v>203</v>
      </c>
      <c r="M50" s="31">
        <v>26</v>
      </c>
      <c r="N50" s="31">
        <v>282</v>
      </c>
      <c r="O50" s="31">
        <v>241</v>
      </c>
      <c r="P50" s="31">
        <v>41</v>
      </c>
      <c r="Q50" s="34"/>
      <c r="R50" s="46" t="s">
        <v>177</v>
      </c>
      <c r="S50" s="31">
        <v>90</v>
      </c>
      <c r="T50" s="31">
        <v>59</v>
      </c>
      <c r="U50" s="31">
        <v>31</v>
      </c>
      <c r="V50" s="31">
        <v>9</v>
      </c>
      <c r="W50" s="31">
        <v>6</v>
      </c>
      <c r="X50" s="31">
        <v>29</v>
      </c>
      <c r="Y50" s="31">
        <v>46</v>
      </c>
      <c r="Z50" s="31">
        <v>80</v>
      </c>
      <c r="AA50" s="31">
        <v>62</v>
      </c>
      <c r="AB50" s="31">
        <v>18</v>
      </c>
      <c r="AC50" s="31">
        <v>10</v>
      </c>
      <c r="AD50" s="31">
        <v>6</v>
      </c>
      <c r="AE50" s="31">
        <v>28</v>
      </c>
      <c r="AF50" s="31">
        <v>36</v>
      </c>
      <c r="AG50" s="31">
        <v>104</v>
      </c>
      <c r="AH50" s="31">
        <v>79</v>
      </c>
      <c r="AI50" s="31">
        <v>25</v>
      </c>
      <c r="AJ50" s="31">
        <v>10</v>
      </c>
      <c r="AK50" s="31">
        <v>5</v>
      </c>
      <c r="AL50" s="31">
        <v>48</v>
      </c>
      <c r="AM50" s="31">
        <v>41</v>
      </c>
      <c r="AN50" s="31">
        <v>93</v>
      </c>
      <c r="AO50" s="31">
        <v>65</v>
      </c>
      <c r="AP50" s="31">
        <v>28</v>
      </c>
      <c r="AQ50" s="31">
        <v>11</v>
      </c>
      <c r="AR50" s="31">
        <v>5</v>
      </c>
      <c r="AS50" s="31">
        <v>44</v>
      </c>
      <c r="AT50" s="31">
        <v>33</v>
      </c>
      <c r="AU50" s="31">
        <v>102</v>
      </c>
      <c r="AV50" s="31">
        <v>76</v>
      </c>
      <c r="AW50" s="31">
        <v>26</v>
      </c>
      <c r="AX50" s="31">
        <v>8</v>
      </c>
      <c r="AY50" s="31">
        <v>9</v>
      </c>
      <c r="AZ50" s="31">
        <v>43</v>
      </c>
      <c r="BA50" s="31">
        <v>42</v>
      </c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</row>
    <row r="51" spans="1:103" customHeight="1" ht="18.95">
      <c r="A51" s="46" t="s">
        <v>178</v>
      </c>
      <c r="B51" s="31">
        <v>46</v>
      </c>
      <c r="C51" s="31">
        <v>33</v>
      </c>
      <c r="D51" s="31">
        <v>13</v>
      </c>
      <c r="E51" s="31">
        <v>48</v>
      </c>
      <c r="F51" s="31">
        <v>34</v>
      </c>
      <c r="G51" s="31">
        <v>14</v>
      </c>
      <c r="H51" s="31">
        <v>53</v>
      </c>
      <c r="I51" s="31">
        <v>40</v>
      </c>
      <c r="J51" s="31">
        <v>13</v>
      </c>
      <c r="K51" s="31">
        <v>49</v>
      </c>
      <c r="L51" s="31">
        <v>39</v>
      </c>
      <c r="M51" s="31">
        <v>10</v>
      </c>
      <c r="N51" s="31">
        <v>66</v>
      </c>
      <c r="O51" s="31">
        <v>54</v>
      </c>
      <c r="P51" s="31">
        <v>12</v>
      </c>
      <c r="Q51" s="34"/>
      <c r="R51" s="46" t="s">
        <v>178</v>
      </c>
      <c r="S51" s="31">
        <v>12</v>
      </c>
      <c r="T51" s="31">
        <v>6</v>
      </c>
      <c r="U51" s="31">
        <v>6</v>
      </c>
      <c r="V51" s="31">
        <v>0</v>
      </c>
      <c r="W51" s="31">
        <v>1</v>
      </c>
      <c r="X51" s="31">
        <v>4</v>
      </c>
      <c r="Y51" s="31">
        <v>7</v>
      </c>
      <c r="Z51" s="31">
        <v>6</v>
      </c>
      <c r="AA51" s="31">
        <v>5</v>
      </c>
      <c r="AB51" s="31">
        <v>1</v>
      </c>
      <c r="AC51" s="31">
        <v>0</v>
      </c>
      <c r="AD51" s="31">
        <v>0</v>
      </c>
      <c r="AE51" s="31">
        <v>2</v>
      </c>
      <c r="AF51" s="31">
        <v>4</v>
      </c>
      <c r="AG51" s="31">
        <v>11</v>
      </c>
      <c r="AH51" s="31">
        <v>8</v>
      </c>
      <c r="AI51" s="31">
        <v>3</v>
      </c>
      <c r="AJ51" s="31">
        <v>0</v>
      </c>
      <c r="AK51" s="31">
        <v>1</v>
      </c>
      <c r="AL51" s="31">
        <v>5</v>
      </c>
      <c r="AM51" s="31">
        <v>5</v>
      </c>
      <c r="AN51" s="31">
        <v>15</v>
      </c>
      <c r="AO51" s="31">
        <v>6</v>
      </c>
      <c r="AP51" s="31">
        <v>9</v>
      </c>
      <c r="AQ51" s="31">
        <v>0</v>
      </c>
      <c r="AR51" s="31">
        <v>1</v>
      </c>
      <c r="AS51" s="31">
        <v>8</v>
      </c>
      <c r="AT51" s="31">
        <v>6</v>
      </c>
      <c r="AU51" s="31">
        <v>8</v>
      </c>
      <c r="AV51" s="31">
        <v>4</v>
      </c>
      <c r="AW51" s="31">
        <v>4</v>
      </c>
      <c r="AX51" s="31">
        <v>1</v>
      </c>
      <c r="AY51" s="31">
        <v>1</v>
      </c>
      <c r="AZ51" s="31">
        <v>1</v>
      </c>
      <c r="BA51" s="31">
        <v>5</v>
      </c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</row>
    <row r="52" spans="1:103" customHeight="1" ht="18.95">
      <c r="A52" s="46" t="s">
        <v>179</v>
      </c>
      <c r="B52" s="31">
        <v>658</v>
      </c>
      <c r="C52" s="31">
        <v>602</v>
      </c>
      <c r="D52" s="31">
        <v>56</v>
      </c>
      <c r="E52" s="31">
        <v>701</v>
      </c>
      <c r="F52" s="31">
        <v>654</v>
      </c>
      <c r="G52" s="31">
        <v>47</v>
      </c>
      <c r="H52" s="31">
        <v>823</v>
      </c>
      <c r="I52" s="31">
        <v>755</v>
      </c>
      <c r="J52" s="31">
        <v>68</v>
      </c>
      <c r="K52" s="31">
        <v>739</v>
      </c>
      <c r="L52" s="31">
        <v>696</v>
      </c>
      <c r="M52" s="31">
        <v>43</v>
      </c>
      <c r="N52" s="31">
        <v>861</v>
      </c>
      <c r="O52" s="31">
        <v>804</v>
      </c>
      <c r="P52" s="31">
        <v>57</v>
      </c>
      <c r="Q52" s="34"/>
      <c r="R52" s="46" t="s">
        <v>179</v>
      </c>
      <c r="S52" s="31">
        <v>340</v>
      </c>
      <c r="T52" s="31">
        <v>291</v>
      </c>
      <c r="U52" s="31">
        <v>49</v>
      </c>
      <c r="V52" s="31">
        <v>62</v>
      </c>
      <c r="W52" s="31">
        <v>27</v>
      </c>
      <c r="X52" s="31">
        <v>118</v>
      </c>
      <c r="Y52" s="31">
        <v>133</v>
      </c>
      <c r="Z52" s="31">
        <v>319</v>
      </c>
      <c r="AA52" s="31">
        <v>277</v>
      </c>
      <c r="AB52" s="31">
        <v>42</v>
      </c>
      <c r="AC52" s="31">
        <v>60</v>
      </c>
      <c r="AD52" s="31">
        <v>24</v>
      </c>
      <c r="AE52" s="31">
        <v>129</v>
      </c>
      <c r="AF52" s="31">
        <v>106</v>
      </c>
      <c r="AG52" s="31">
        <v>370</v>
      </c>
      <c r="AH52" s="31">
        <v>313</v>
      </c>
      <c r="AI52" s="31">
        <v>57</v>
      </c>
      <c r="AJ52" s="31">
        <v>68</v>
      </c>
      <c r="AK52" s="31">
        <v>28</v>
      </c>
      <c r="AL52" s="31">
        <v>149</v>
      </c>
      <c r="AM52" s="31">
        <v>125</v>
      </c>
      <c r="AN52" s="31">
        <v>352</v>
      </c>
      <c r="AO52" s="31">
        <v>299</v>
      </c>
      <c r="AP52" s="31">
        <v>53</v>
      </c>
      <c r="AQ52" s="31">
        <v>68</v>
      </c>
      <c r="AR52" s="31">
        <v>24</v>
      </c>
      <c r="AS52" s="31">
        <v>154</v>
      </c>
      <c r="AT52" s="31">
        <v>106</v>
      </c>
      <c r="AU52" s="31">
        <v>368</v>
      </c>
      <c r="AV52" s="31">
        <v>306</v>
      </c>
      <c r="AW52" s="31">
        <v>62</v>
      </c>
      <c r="AX52" s="31">
        <v>66</v>
      </c>
      <c r="AY52" s="31">
        <v>40</v>
      </c>
      <c r="AZ52" s="31">
        <v>138</v>
      </c>
      <c r="BA52" s="31">
        <v>124</v>
      </c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</row>
    <row r="53" spans="1:103" customHeight="1" ht="18.95">
      <c r="A53" s="47" t="s">
        <v>170</v>
      </c>
      <c r="B53" s="31">
        <v>20</v>
      </c>
      <c r="C53" s="31">
        <v>19</v>
      </c>
      <c r="D53" s="31">
        <v>1</v>
      </c>
      <c r="E53" s="31">
        <v>20</v>
      </c>
      <c r="F53" s="31">
        <v>20</v>
      </c>
      <c r="G53" s="31">
        <v>0</v>
      </c>
      <c r="H53" s="31">
        <v>26</v>
      </c>
      <c r="I53" s="31">
        <v>25</v>
      </c>
      <c r="J53" s="31">
        <v>1</v>
      </c>
      <c r="K53" s="31">
        <v>21</v>
      </c>
      <c r="L53" s="31">
        <v>21</v>
      </c>
      <c r="M53" s="31">
        <v>0</v>
      </c>
      <c r="N53" s="31">
        <v>21</v>
      </c>
      <c r="O53" s="31">
        <v>19</v>
      </c>
      <c r="P53" s="31">
        <v>2</v>
      </c>
      <c r="Q53" s="34"/>
      <c r="R53" s="47" t="s">
        <v>170</v>
      </c>
      <c r="S53" s="31">
        <v>12</v>
      </c>
      <c r="T53" s="31">
        <v>11</v>
      </c>
      <c r="U53" s="31">
        <v>1</v>
      </c>
      <c r="V53" s="31">
        <v>6</v>
      </c>
      <c r="W53" s="31">
        <v>1</v>
      </c>
      <c r="X53" s="31">
        <v>4</v>
      </c>
      <c r="Y53" s="31">
        <v>1</v>
      </c>
      <c r="Z53" s="31">
        <v>10</v>
      </c>
      <c r="AA53" s="31">
        <v>8</v>
      </c>
      <c r="AB53" s="31">
        <v>2</v>
      </c>
      <c r="AC53" s="31">
        <v>2</v>
      </c>
      <c r="AD53" s="31">
        <v>0</v>
      </c>
      <c r="AE53" s="31">
        <v>8</v>
      </c>
      <c r="AF53" s="31">
        <v>0</v>
      </c>
      <c r="AG53" s="31">
        <v>10</v>
      </c>
      <c r="AH53" s="31">
        <v>9</v>
      </c>
      <c r="AI53" s="31">
        <v>1</v>
      </c>
      <c r="AJ53" s="31">
        <v>3</v>
      </c>
      <c r="AK53" s="31">
        <v>0</v>
      </c>
      <c r="AL53" s="31">
        <v>6</v>
      </c>
      <c r="AM53" s="31">
        <v>1</v>
      </c>
      <c r="AN53" s="31">
        <v>7</v>
      </c>
      <c r="AO53" s="31">
        <v>6</v>
      </c>
      <c r="AP53" s="31">
        <v>1</v>
      </c>
      <c r="AQ53" s="31">
        <v>2</v>
      </c>
      <c r="AR53" s="31">
        <v>0</v>
      </c>
      <c r="AS53" s="31">
        <v>4</v>
      </c>
      <c r="AT53" s="31">
        <v>1</v>
      </c>
      <c r="AU53" s="31">
        <v>11</v>
      </c>
      <c r="AV53" s="31">
        <v>10</v>
      </c>
      <c r="AW53" s="31">
        <v>1</v>
      </c>
      <c r="AX53" s="31">
        <v>4</v>
      </c>
      <c r="AY53" s="31">
        <v>0</v>
      </c>
      <c r="AZ53" s="31">
        <v>5</v>
      </c>
      <c r="BA53" s="31">
        <v>2</v>
      </c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</row>
    <row r="54" spans="1:103" customHeight="1" ht="18.95">
      <c r="A54" s="47" t="s">
        <v>171</v>
      </c>
      <c r="B54" s="31">
        <v>59</v>
      </c>
      <c r="C54" s="31">
        <v>57</v>
      </c>
      <c r="D54" s="31">
        <v>2</v>
      </c>
      <c r="E54" s="31">
        <v>54</v>
      </c>
      <c r="F54" s="31">
        <v>51</v>
      </c>
      <c r="G54" s="31">
        <v>3</v>
      </c>
      <c r="H54" s="31">
        <v>37</v>
      </c>
      <c r="I54" s="31">
        <v>32</v>
      </c>
      <c r="J54" s="31">
        <v>5</v>
      </c>
      <c r="K54" s="31">
        <v>42</v>
      </c>
      <c r="L54" s="31">
        <v>42</v>
      </c>
      <c r="M54" s="31">
        <v>0</v>
      </c>
      <c r="N54" s="31">
        <v>78</v>
      </c>
      <c r="O54" s="31">
        <v>77</v>
      </c>
      <c r="P54" s="31">
        <v>1</v>
      </c>
      <c r="Q54" s="34"/>
      <c r="R54" s="47" t="s">
        <v>171</v>
      </c>
      <c r="S54" s="31">
        <v>35</v>
      </c>
      <c r="T54" s="31">
        <v>33</v>
      </c>
      <c r="U54" s="31">
        <v>2</v>
      </c>
      <c r="V54" s="31">
        <v>10</v>
      </c>
      <c r="W54" s="31">
        <v>2</v>
      </c>
      <c r="X54" s="31">
        <v>10</v>
      </c>
      <c r="Y54" s="31">
        <v>13</v>
      </c>
      <c r="Z54" s="31">
        <v>30</v>
      </c>
      <c r="AA54" s="31">
        <v>26</v>
      </c>
      <c r="AB54" s="31">
        <v>4</v>
      </c>
      <c r="AC54" s="31">
        <v>10</v>
      </c>
      <c r="AD54" s="31">
        <v>0</v>
      </c>
      <c r="AE54" s="31">
        <v>11</v>
      </c>
      <c r="AF54" s="31">
        <v>9</v>
      </c>
      <c r="AG54" s="31">
        <v>18</v>
      </c>
      <c r="AH54" s="31">
        <v>13</v>
      </c>
      <c r="AI54" s="31">
        <v>5</v>
      </c>
      <c r="AJ54" s="31">
        <v>7</v>
      </c>
      <c r="AK54" s="31">
        <v>1</v>
      </c>
      <c r="AL54" s="31">
        <v>4</v>
      </c>
      <c r="AM54" s="31">
        <v>6</v>
      </c>
      <c r="AN54" s="31">
        <v>22</v>
      </c>
      <c r="AO54" s="31">
        <v>21</v>
      </c>
      <c r="AP54" s="31">
        <v>1</v>
      </c>
      <c r="AQ54" s="31">
        <v>5</v>
      </c>
      <c r="AR54" s="31">
        <v>2</v>
      </c>
      <c r="AS54" s="31">
        <v>13</v>
      </c>
      <c r="AT54" s="31">
        <v>2</v>
      </c>
      <c r="AU54" s="31">
        <v>38</v>
      </c>
      <c r="AV54" s="31">
        <v>37</v>
      </c>
      <c r="AW54" s="31">
        <v>1</v>
      </c>
      <c r="AX54" s="31">
        <v>11</v>
      </c>
      <c r="AY54" s="31">
        <v>4</v>
      </c>
      <c r="AZ54" s="31">
        <v>12</v>
      </c>
      <c r="BA54" s="31">
        <v>11</v>
      </c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</row>
    <row r="55" spans="1:103" customHeight="1" ht="18.95">
      <c r="A55" s="47" t="s">
        <v>172</v>
      </c>
      <c r="B55" s="31">
        <v>47</v>
      </c>
      <c r="C55" s="31">
        <v>43</v>
      </c>
      <c r="D55" s="31">
        <v>4</v>
      </c>
      <c r="E55" s="31">
        <v>64</v>
      </c>
      <c r="F55" s="31">
        <v>62</v>
      </c>
      <c r="G55" s="31">
        <v>2</v>
      </c>
      <c r="H55" s="31">
        <v>82</v>
      </c>
      <c r="I55" s="31">
        <v>80</v>
      </c>
      <c r="J55" s="31">
        <v>2</v>
      </c>
      <c r="K55" s="31">
        <v>83</v>
      </c>
      <c r="L55" s="31">
        <v>77</v>
      </c>
      <c r="M55" s="31">
        <v>6</v>
      </c>
      <c r="N55" s="31">
        <v>77</v>
      </c>
      <c r="O55" s="31">
        <v>74</v>
      </c>
      <c r="P55" s="31">
        <v>3</v>
      </c>
      <c r="Q55" s="34"/>
      <c r="R55" s="47" t="s">
        <v>172</v>
      </c>
      <c r="S55" s="31">
        <v>28</v>
      </c>
      <c r="T55" s="31">
        <v>25</v>
      </c>
      <c r="U55" s="31">
        <v>3</v>
      </c>
      <c r="V55" s="31">
        <v>4</v>
      </c>
      <c r="W55" s="31">
        <v>0</v>
      </c>
      <c r="X55" s="31">
        <v>11</v>
      </c>
      <c r="Y55" s="31">
        <v>13</v>
      </c>
      <c r="Z55" s="31">
        <v>34</v>
      </c>
      <c r="AA55" s="31">
        <v>30</v>
      </c>
      <c r="AB55" s="31">
        <v>4</v>
      </c>
      <c r="AC55" s="31">
        <v>6</v>
      </c>
      <c r="AD55" s="31">
        <v>5</v>
      </c>
      <c r="AE55" s="31">
        <v>13</v>
      </c>
      <c r="AF55" s="31">
        <v>10</v>
      </c>
      <c r="AG55" s="31">
        <v>44</v>
      </c>
      <c r="AH55" s="31">
        <v>42</v>
      </c>
      <c r="AI55" s="31">
        <v>2</v>
      </c>
      <c r="AJ55" s="31">
        <v>8</v>
      </c>
      <c r="AK55" s="31">
        <v>6</v>
      </c>
      <c r="AL55" s="31">
        <v>20</v>
      </c>
      <c r="AM55" s="31">
        <v>10</v>
      </c>
      <c r="AN55" s="31">
        <v>37</v>
      </c>
      <c r="AO55" s="31">
        <v>34</v>
      </c>
      <c r="AP55" s="31">
        <v>3</v>
      </c>
      <c r="AQ55" s="31">
        <v>5</v>
      </c>
      <c r="AR55" s="31">
        <v>3</v>
      </c>
      <c r="AS55" s="31">
        <v>20</v>
      </c>
      <c r="AT55" s="31">
        <v>9</v>
      </c>
      <c r="AU55" s="31">
        <v>33</v>
      </c>
      <c r="AV55" s="31">
        <v>31</v>
      </c>
      <c r="AW55" s="31">
        <v>2</v>
      </c>
      <c r="AX55" s="31">
        <v>6</v>
      </c>
      <c r="AY55" s="31">
        <v>2</v>
      </c>
      <c r="AZ55" s="31">
        <v>15</v>
      </c>
      <c r="BA55" s="31">
        <v>10</v>
      </c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34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34"/>
      <c r="CY55" s="34"/>
    </row>
    <row r="56" spans="1:103" customHeight="1" ht="18.95">
      <c r="A56" s="47" t="s">
        <v>173</v>
      </c>
      <c r="B56" s="31">
        <v>76</v>
      </c>
      <c r="C56" s="31">
        <v>72</v>
      </c>
      <c r="D56" s="31">
        <v>4</v>
      </c>
      <c r="E56" s="31">
        <v>72</v>
      </c>
      <c r="F56" s="31">
        <v>66</v>
      </c>
      <c r="G56" s="31">
        <v>6</v>
      </c>
      <c r="H56" s="31">
        <v>86</v>
      </c>
      <c r="I56" s="31">
        <v>81</v>
      </c>
      <c r="J56" s="31">
        <v>5</v>
      </c>
      <c r="K56" s="31">
        <v>76</v>
      </c>
      <c r="L56" s="31">
        <v>74</v>
      </c>
      <c r="M56" s="31">
        <v>2</v>
      </c>
      <c r="N56" s="31">
        <v>92</v>
      </c>
      <c r="O56" s="31">
        <v>87</v>
      </c>
      <c r="P56" s="31">
        <v>5</v>
      </c>
      <c r="Q56" s="34"/>
      <c r="R56" s="47" t="s">
        <v>173</v>
      </c>
      <c r="S56" s="31">
        <v>39</v>
      </c>
      <c r="T56" s="31">
        <v>34</v>
      </c>
      <c r="U56" s="31">
        <v>5</v>
      </c>
      <c r="V56" s="31">
        <v>9</v>
      </c>
      <c r="W56" s="31">
        <v>4</v>
      </c>
      <c r="X56" s="31">
        <v>14</v>
      </c>
      <c r="Y56" s="31">
        <v>12</v>
      </c>
      <c r="Z56" s="31">
        <v>33</v>
      </c>
      <c r="AA56" s="31">
        <v>31</v>
      </c>
      <c r="AB56" s="31">
        <v>2</v>
      </c>
      <c r="AC56" s="31">
        <v>6</v>
      </c>
      <c r="AD56" s="31">
        <v>3</v>
      </c>
      <c r="AE56" s="31">
        <v>17</v>
      </c>
      <c r="AF56" s="31">
        <v>7</v>
      </c>
      <c r="AG56" s="31">
        <v>44</v>
      </c>
      <c r="AH56" s="31">
        <v>39</v>
      </c>
      <c r="AI56" s="31">
        <v>5</v>
      </c>
      <c r="AJ56" s="31">
        <v>9</v>
      </c>
      <c r="AK56" s="31">
        <v>6</v>
      </c>
      <c r="AL56" s="31">
        <v>17</v>
      </c>
      <c r="AM56" s="31">
        <v>12</v>
      </c>
      <c r="AN56" s="31">
        <v>47</v>
      </c>
      <c r="AO56" s="31">
        <v>41</v>
      </c>
      <c r="AP56" s="31">
        <v>6</v>
      </c>
      <c r="AQ56" s="31">
        <v>12</v>
      </c>
      <c r="AR56" s="31">
        <v>3</v>
      </c>
      <c r="AS56" s="31">
        <v>18</v>
      </c>
      <c r="AT56" s="31">
        <v>14</v>
      </c>
      <c r="AU56" s="31">
        <v>42</v>
      </c>
      <c r="AV56" s="31">
        <v>38</v>
      </c>
      <c r="AW56" s="31">
        <v>4</v>
      </c>
      <c r="AX56" s="31">
        <v>8</v>
      </c>
      <c r="AY56" s="31">
        <v>4</v>
      </c>
      <c r="AZ56" s="31">
        <v>16</v>
      </c>
      <c r="BA56" s="31">
        <v>14</v>
      </c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</row>
    <row r="57" spans="1:103" customHeight="1" ht="18.95">
      <c r="A57" s="47" t="s">
        <v>174</v>
      </c>
      <c r="B57" s="31">
        <v>72</v>
      </c>
      <c r="C57" s="31">
        <v>69</v>
      </c>
      <c r="D57" s="31">
        <v>3</v>
      </c>
      <c r="E57" s="31">
        <v>72</v>
      </c>
      <c r="F57" s="31">
        <v>71</v>
      </c>
      <c r="G57" s="31">
        <v>1</v>
      </c>
      <c r="H57" s="31">
        <v>85</v>
      </c>
      <c r="I57" s="31">
        <v>80</v>
      </c>
      <c r="J57" s="31">
        <v>5</v>
      </c>
      <c r="K57" s="31">
        <v>81</v>
      </c>
      <c r="L57" s="31">
        <v>78</v>
      </c>
      <c r="M57" s="31">
        <v>3</v>
      </c>
      <c r="N57" s="31">
        <v>87</v>
      </c>
      <c r="O57" s="31">
        <v>85</v>
      </c>
      <c r="P57" s="31">
        <v>2</v>
      </c>
      <c r="Q57" s="34"/>
      <c r="R57" s="47" t="s">
        <v>174</v>
      </c>
      <c r="S57" s="31">
        <v>43</v>
      </c>
      <c r="T57" s="31">
        <v>42</v>
      </c>
      <c r="U57" s="31">
        <v>1</v>
      </c>
      <c r="V57" s="31">
        <v>8</v>
      </c>
      <c r="W57" s="31">
        <v>3</v>
      </c>
      <c r="X57" s="31">
        <v>18</v>
      </c>
      <c r="Y57" s="31">
        <v>14</v>
      </c>
      <c r="Z57" s="31">
        <v>34</v>
      </c>
      <c r="AA57" s="31">
        <v>32</v>
      </c>
      <c r="AB57" s="31">
        <v>2</v>
      </c>
      <c r="AC57" s="31">
        <v>5</v>
      </c>
      <c r="AD57" s="31">
        <v>3</v>
      </c>
      <c r="AE57" s="31">
        <v>15</v>
      </c>
      <c r="AF57" s="31">
        <v>11</v>
      </c>
      <c r="AG57" s="31">
        <v>40</v>
      </c>
      <c r="AH57" s="31">
        <v>31</v>
      </c>
      <c r="AI57" s="31">
        <v>9</v>
      </c>
      <c r="AJ57" s="31">
        <v>7</v>
      </c>
      <c r="AK57" s="31">
        <v>3</v>
      </c>
      <c r="AL57" s="31">
        <v>10</v>
      </c>
      <c r="AM57" s="31">
        <v>20</v>
      </c>
      <c r="AN57" s="31">
        <v>39</v>
      </c>
      <c r="AO57" s="31">
        <v>36</v>
      </c>
      <c r="AP57" s="31">
        <v>3</v>
      </c>
      <c r="AQ57" s="31">
        <v>5</v>
      </c>
      <c r="AR57" s="31">
        <v>6</v>
      </c>
      <c r="AS57" s="31">
        <v>19</v>
      </c>
      <c r="AT57" s="31">
        <v>9</v>
      </c>
      <c r="AU57" s="31">
        <v>46</v>
      </c>
      <c r="AV57" s="31">
        <v>41</v>
      </c>
      <c r="AW57" s="31">
        <v>5</v>
      </c>
      <c r="AX57" s="31">
        <v>9</v>
      </c>
      <c r="AY57" s="31">
        <v>6</v>
      </c>
      <c r="AZ57" s="31">
        <v>21</v>
      </c>
      <c r="BA57" s="31">
        <v>10</v>
      </c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</row>
    <row r="58" spans="1:103" customHeight="1" ht="18.95">
      <c r="A58" s="46" t="s">
        <v>175</v>
      </c>
      <c r="B58" s="31">
        <v>64</v>
      </c>
      <c r="C58" s="31">
        <v>61</v>
      </c>
      <c r="D58" s="31">
        <v>3</v>
      </c>
      <c r="E58" s="31">
        <v>54</v>
      </c>
      <c r="F58" s="31">
        <v>51</v>
      </c>
      <c r="G58" s="31">
        <v>3</v>
      </c>
      <c r="H58" s="31">
        <v>95</v>
      </c>
      <c r="I58" s="31">
        <v>91</v>
      </c>
      <c r="J58" s="31">
        <v>4</v>
      </c>
      <c r="K58" s="31">
        <v>50</v>
      </c>
      <c r="L58" s="31">
        <v>49</v>
      </c>
      <c r="M58" s="31">
        <v>1</v>
      </c>
      <c r="N58" s="31">
        <v>90</v>
      </c>
      <c r="O58" s="31">
        <v>87</v>
      </c>
      <c r="P58" s="31">
        <v>3</v>
      </c>
      <c r="Q58" s="34"/>
      <c r="R58" s="46" t="s">
        <v>175</v>
      </c>
      <c r="S58" s="31">
        <v>41</v>
      </c>
      <c r="T58" s="31">
        <v>37</v>
      </c>
      <c r="U58" s="31">
        <v>4</v>
      </c>
      <c r="V58" s="31">
        <v>13</v>
      </c>
      <c r="W58" s="31">
        <v>0</v>
      </c>
      <c r="X58" s="31">
        <v>11</v>
      </c>
      <c r="Y58" s="31">
        <v>17</v>
      </c>
      <c r="Z58" s="31">
        <v>25</v>
      </c>
      <c r="AA58" s="31">
        <v>22</v>
      </c>
      <c r="AB58" s="31">
        <v>3</v>
      </c>
      <c r="AC58" s="31">
        <v>0</v>
      </c>
      <c r="AD58" s="31">
        <v>1</v>
      </c>
      <c r="AE58" s="31">
        <v>11</v>
      </c>
      <c r="AF58" s="31">
        <v>13</v>
      </c>
      <c r="AG58" s="31">
        <v>41</v>
      </c>
      <c r="AH58" s="31">
        <v>38</v>
      </c>
      <c r="AI58" s="31">
        <v>3</v>
      </c>
      <c r="AJ58" s="31">
        <v>8</v>
      </c>
      <c r="AK58" s="31">
        <v>5</v>
      </c>
      <c r="AL58" s="31">
        <v>14</v>
      </c>
      <c r="AM58" s="31">
        <v>14</v>
      </c>
      <c r="AN58" s="31">
        <v>29</v>
      </c>
      <c r="AO58" s="31">
        <v>24</v>
      </c>
      <c r="AP58" s="31">
        <v>5</v>
      </c>
      <c r="AQ58" s="31">
        <v>4</v>
      </c>
      <c r="AR58" s="31">
        <v>5</v>
      </c>
      <c r="AS58" s="31">
        <v>10</v>
      </c>
      <c r="AT58" s="31">
        <v>10</v>
      </c>
      <c r="AU58" s="31">
        <v>42</v>
      </c>
      <c r="AV58" s="31">
        <v>38</v>
      </c>
      <c r="AW58" s="31">
        <v>4</v>
      </c>
      <c r="AX58" s="31">
        <v>9</v>
      </c>
      <c r="AY58" s="31">
        <v>3</v>
      </c>
      <c r="AZ58" s="31">
        <v>16</v>
      </c>
      <c r="BA58" s="31">
        <v>14</v>
      </c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</row>
    <row r="59" spans="1:103" customHeight="1" ht="18.95">
      <c r="A59" s="46" t="s">
        <v>176</v>
      </c>
      <c r="B59" s="31">
        <v>181</v>
      </c>
      <c r="C59" s="31">
        <v>168</v>
      </c>
      <c r="D59" s="31">
        <v>13</v>
      </c>
      <c r="E59" s="31">
        <v>209</v>
      </c>
      <c r="F59" s="31">
        <v>197</v>
      </c>
      <c r="G59" s="31">
        <v>12</v>
      </c>
      <c r="H59" s="31">
        <v>236</v>
      </c>
      <c r="I59" s="31">
        <v>219</v>
      </c>
      <c r="J59" s="31">
        <v>17</v>
      </c>
      <c r="K59" s="31">
        <v>242</v>
      </c>
      <c r="L59" s="31">
        <v>227</v>
      </c>
      <c r="M59" s="31">
        <v>15</v>
      </c>
      <c r="N59" s="31">
        <v>235</v>
      </c>
      <c r="O59" s="31">
        <v>218</v>
      </c>
      <c r="P59" s="31">
        <v>17</v>
      </c>
      <c r="Q59" s="34"/>
      <c r="R59" s="46" t="s">
        <v>176</v>
      </c>
      <c r="S59" s="31">
        <v>82</v>
      </c>
      <c r="T59" s="31">
        <v>69</v>
      </c>
      <c r="U59" s="31">
        <v>13</v>
      </c>
      <c r="V59" s="31">
        <v>9</v>
      </c>
      <c r="W59" s="31">
        <v>12</v>
      </c>
      <c r="X59" s="31">
        <v>28</v>
      </c>
      <c r="Y59" s="31">
        <v>33</v>
      </c>
      <c r="Z59" s="31">
        <v>100</v>
      </c>
      <c r="AA59" s="31">
        <v>87</v>
      </c>
      <c r="AB59" s="31">
        <v>13</v>
      </c>
      <c r="AC59" s="31">
        <v>26</v>
      </c>
      <c r="AD59" s="31">
        <v>7</v>
      </c>
      <c r="AE59" s="31">
        <v>34</v>
      </c>
      <c r="AF59" s="31">
        <v>33</v>
      </c>
      <c r="AG59" s="31">
        <v>103</v>
      </c>
      <c r="AH59" s="31">
        <v>90</v>
      </c>
      <c r="AI59" s="31">
        <v>13</v>
      </c>
      <c r="AJ59" s="31">
        <v>21</v>
      </c>
      <c r="AK59" s="31">
        <v>3</v>
      </c>
      <c r="AL59" s="31">
        <v>45</v>
      </c>
      <c r="AM59" s="31">
        <v>34</v>
      </c>
      <c r="AN59" s="31">
        <v>122</v>
      </c>
      <c r="AO59" s="31">
        <v>103</v>
      </c>
      <c r="AP59" s="31">
        <v>19</v>
      </c>
      <c r="AQ59" s="31">
        <v>24</v>
      </c>
      <c r="AR59" s="31">
        <v>3</v>
      </c>
      <c r="AS59" s="31">
        <v>51</v>
      </c>
      <c r="AT59" s="31">
        <v>44</v>
      </c>
      <c r="AU59" s="31">
        <v>105</v>
      </c>
      <c r="AV59" s="31">
        <v>77</v>
      </c>
      <c r="AW59" s="31">
        <v>28</v>
      </c>
      <c r="AX59" s="31">
        <v>16</v>
      </c>
      <c r="AY59" s="31">
        <v>18</v>
      </c>
      <c r="AZ59" s="31">
        <v>29</v>
      </c>
      <c r="BA59" s="31">
        <v>42</v>
      </c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</row>
    <row r="60" spans="1:103" customHeight="1" ht="18.95">
      <c r="A60" s="46" t="s">
        <v>177</v>
      </c>
      <c r="B60" s="31">
        <v>113</v>
      </c>
      <c r="C60" s="31">
        <v>93</v>
      </c>
      <c r="D60" s="31">
        <v>20</v>
      </c>
      <c r="E60" s="31">
        <v>131</v>
      </c>
      <c r="F60" s="31">
        <v>116</v>
      </c>
      <c r="G60" s="31">
        <v>15</v>
      </c>
      <c r="H60" s="31">
        <v>147</v>
      </c>
      <c r="I60" s="31">
        <v>124</v>
      </c>
      <c r="J60" s="31">
        <v>23</v>
      </c>
      <c r="K60" s="31">
        <v>119</v>
      </c>
      <c r="L60" s="31">
        <v>106</v>
      </c>
      <c r="M60" s="31">
        <v>13</v>
      </c>
      <c r="N60" s="31">
        <v>144</v>
      </c>
      <c r="O60" s="31">
        <v>125</v>
      </c>
      <c r="P60" s="31">
        <v>19</v>
      </c>
      <c r="Q60" s="34"/>
      <c r="R60" s="46" t="s">
        <v>177</v>
      </c>
      <c r="S60" s="31">
        <v>52</v>
      </c>
      <c r="T60" s="31">
        <v>36</v>
      </c>
      <c r="U60" s="31">
        <v>16</v>
      </c>
      <c r="V60" s="31">
        <v>3</v>
      </c>
      <c r="W60" s="31">
        <v>5</v>
      </c>
      <c r="X60" s="31">
        <v>19</v>
      </c>
      <c r="Y60" s="31">
        <v>25</v>
      </c>
      <c r="Z60" s="31">
        <v>49</v>
      </c>
      <c r="AA60" s="31">
        <v>38</v>
      </c>
      <c r="AB60" s="31">
        <v>11</v>
      </c>
      <c r="AC60" s="31">
        <v>5</v>
      </c>
      <c r="AD60" s="31">
        <v>5</v>
      </c>
      <c r="AE60" s="31">
        <v>18</v>
      </c>
      <c r="AF60" s="31">
        <v>21</v>
      </c>
      <c r="AG60" s="31">
        <v>63</v>
      </c>
      <c r="AH60" s="31">
        <v>47</v>
      </c>
      <c r="AI60" s="31">
        <v>16</v>
      </c>
      <c r="AJ60" s="31">
        <v>5</v>
      </c>
      <c r="AK60" s="31">
        <v>3</v>
      </c>
      <c r="AL60" s="31">
        <v>31</v>
      </c>
      <c r="AM60" s="31">
        <v>24</v>
      </c>
      <c r="AN60" s="31">
        <v>45</v>
      </c>
      <c r="AO60" s="31">
        <v>33</v>
      </c>
      <c r="AP60" s="31">
        <v>12</v>
      </c>
      <c r="AQ60" s="31">
        <v>11</v>
      </c>
      <c r="AR60" s="31">
        <v>2</v>
      </c>
      <c r="AS60" s="31">
        <v>18</v>
      </c>
      <c r="AT60" s="31">
        <v>14</v>
      </c>
      <c r="AU60" s="31">
        <v>48</v>
      </c>
      <c r="AV60" s="31">
        <v>34</v>
      </c>
      <c r="AW60" s="31">
        <v>14</v>
      </c>
      <c r="AX60" s="31">
        <v>3</v>
      </c>
      <c r="AY60" s="31">
        <v>3</v>
      </c>
      <c r="AZ60" s="31">
        <v>23</v>
      </c>
      <c r="BA60" s="31">
        <v>19</v>
      </c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</row>
    <row r="61" spans="1:103" customHeight="1" ht="18.95">
      <c r="A61" s="46" t="s">
        <v>178</v>
      </c>
      <c r="B61" s="31">
        <v>26</v>
      </c>
      <c r="C61" s="31">
        <v>20</v>
      </c>
      <c r="D61" s="31">
        <v>6</v>
      </c>
      <c r="E61" s="31">
        <v>25</v>
      </c>
      <c r="F61" s="31">
        <v>20</v>
      </c>
      <c r="G61" s="31">
        <v>5</v>
      </c>
      <c r="H61" s="31">
        <v>29</v>
      </c>
      <c r="I61" s="31">
        <v>23</v>
      </c>
      <c r="J61" s="31">
        <v>6</v>
      </c>
      <c r="K61" s="31">
        <v>25</v>
      </c>
      <c r="L61" s="31">
        <v>22</v>
      </c>
      <c r="M61" s="31">
        <v>3</v>
      </c>
      <c r="N61" s="31">
        <v>37</v>
      </c>
      <c r="O61" s="31">
        <v>32</v>
      </c>
      <c r="P61" s="31">
        <v>5</v>
      </c>
      <c r="Q61" s="34"/>
      <c r="R61" s="46" t="s">
        <v>178</v>
      </c>
      <c r="S61" s="31">
        <v>8</v>
      </c>
      <c r="T61" s="31">
        <v>4</v>
      </c>
      <c r="U61" s="31">
        <v>4</v>
      </c>
      <c r="V61" s="31">
        <v>0</v>
      </c>
      <c r="W61" s="31">
        <v>0</v>
      </c>
      <c r="X61" s="31">
        <v>3</v>
      </c>
      <c r="Y61" s="31">
        <v>5</v>
      </c>
      <c r="Z61" s="31">
        <v>4</v>
      </c>
      <c r="AA61" s="31">
        <v>3</v>
      </c>
      <c r="AB61" s="31">
        <v>1</v>
      </c>
      <c r="AC61" s="31">
        <v>0</v>
      </c>
      <c r="AD61" s="31">
        <v>0</v>
      </c>
      <c r="AE61" s="31">
        <v>2</v>
      </c>
      <c r="AF61" s="31">
        <v>2</v>
      </c>
      <c r="AG61" s="31">
        <v>7</v>
      </c>
      <c r="AH61" s="31">
        <v>4</v>
      </c>
      <c r="AI61" s="31">
        <v>3</v>
      </c>
      <c r="AJ61" s="31">
        <v>0</v>
      </c>
      <c r="AK61" s="31">
        <v>1</v>
      </c>
      <c r="AL61" s="31">
        <v>2</v>
      </c>
      <c r="AM61" s="31">
        <v>4</v>
      </c>
      <c r="AN61" s="31">
        <v>4</v>
      </c>
      <c r="AO61" s="31">
        <v>1</v>
      </c>
      <c r="AP61" s="31">
        <v>3</v>
      </c>
      <c r="AQ61" s="31">
        <v>0</v>
      </c>
      <c r="AR61" s="31">
        <v>0</v>
      </c>
      <c r="AS61" s="31">
        <v>1</v>
      </c>
      <c r="AT61" s="31">
        <v>3</v>
      </c>
      <c r="AU61" s="31">
        <v>3</v>
      </c>
      <c r="AV61" s="31">
        <v>0</v>
      </c>
      <c r="AW61" s="31">
        <v>3</v>
      </c>
      <c r="AX61" s="31">
        <v>0</v>
      </c>
      <c r="AY61" s="31">
        <v>0</v>
      </c>
      <c r="AZ61" s="31">
        <v>1</v>
      </c>
      <c r="BA61" s="31">
        <v>2</v>
      </c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</row>
    <row r="62" spans="1:103" customHeight="1" ht="18.95">
      <c r="A62" s="46" t="s">
        <v>180</v>
      </c>
      <c r="B62" s="31">
        <v>577</v>
      </c>
      <c r="C62" s="31">
        <v>534</v>
      </c>
      <c r="D62" s="31">
        <v>43</v>
      </c>
      <c r="E62" s="31">
        <v>626</v>
      </c>
      <c r="F62" s="31">
        <v>582</v>
      </c>
      <c r="G62" s="31">
        <v>44</v>
      </c>
      <c r="H62" s="31">
        <v>712</v>
      </c>
      <c r="I62" s="31">
        <v>651</v>
      </c>
      <c r="J62" s="31">
        <v>61</v>
      </c>
      <c r="K62" s="31">
        <v>686</v>
      </c>
      <c r="L62" s="31">
        <v>638</v>
      </c>
      <c r="M62" s="31">
        <v>48</v>
      </c>
      <c r="N62" s="31">
        <v>781</v>
      </c>
      <c r="O62" s="31">
        <v>721</v>
      </c>
      <c r="P62" s="31">
        <v>60</v>
      </c>
      <c r="Q62" s="34"/>
      <c r="R62" s="46" t="s">
        <v>180</v>
      </c>
      <c r="S62" s="31">
        <v>291</v>
      </c>
      <c r="T62" s="31">
        <v>236</v>
      </c>
      <c r="U62" s="31">
        <v>55</v>
      </c>
      <c r="V62" s="31">
        <v>69</v>
      </c>
      <c r="W62" s="31">
        <v>25</v>
      </c>
      <c r="X62" s="31">
        <v>105</v>
      </c>
      <c r="Y62" s="31">
        <v>92</v>
      </c>
      <c r="Z62" s="31">
        <v>271</v>
      </c>
      <c r="AA62" s="31">
        <v>234</v>
      </c>
      <c r="AB62" s="31">
        <v>37</v>
      </c>
      <c r="AC62" s="31">
        <v>39</v>
      </c>
      <c r="AD62" s="31">
        <v>15</v>
      </c>
      <c r="AE62" s="31">
        <v>110</v>
      </c>
      <c r="AF62" s="31">
        <v>107</v>
      </c>
      <c r="AG62" s="31">
        <v>329</v>
      </c>
      <c r="AH62" s="31">
        <v>280</v>
      </c>
      <c r="AI62" s="31">
        <v>49</v>
      </c>
      <c r="AJ62" s="31">
        <v>68</v>
      </c>
      <c r="AK62" s="31">
        <v>26</v>
      </c>
      <c r="AL62" s="31">
        <v>122</v>
      </c>
      <c r="AM62" s="31">
        <v>113</v>
      </c>
      <c r="AN62" s="31">
        <v>346</v>
      </c>
      <c r="AO62" s="31">
        <v>277</v>
      </c>
      <c r="AP62" s="31">
        <v>69</v>
      </c>
      <c r="AQ62" s="31">
        <v>54</v>
      </c>
      <c r="AR62" s="31">
        <v>28</v>
      </c>
      <c r="AS62" s="31">
        <v>177</v>
      </c>
      <c r="AT62" s="31">
        <v>87</v>
      </c>
      <c r="AU62" s="31">
        <v>340</v>
      </c>
      <c r="AV62" s="31">
        <v>289</v>
      </c>
      <c r="AW62" s="31">
        <v>51</v>
      </c>
      <c r="AX62" s="31">
        <v>56</v>
      </c>
      <c r="AY62" s="31">
        <v>41</v>
      </c>
      <c r="AZ62" s="31">
        <v>138</v>
      </c>
      <c r="BA62" s="31">
        <v>105</v>
      </c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</row>
    <row r="63" spans="1:103" customHeight="1" ht="18.95">
      <c r="A63" s="47" t="s">
        <v>170</v>
      </c>
      <c r="B63" s="31">
        <v>19</v>
      </c>
      <c r="C63" s="31">
        <v>19</v>
      </c>
      <c r="D63" s="31">
        <v>0</v>
      </c>
      <c r="E63" s="31">
        <v>19</v>
      </c>
      <c r="F63" s="31">
        <v>17</v>
      </c>
      <c r="G63" s="31">
        <v>2</v>
      </c>
      <c r="H63" s="31">
        <v>34</v>
      </c>
      <c r="I63" s="31">
        <v>34</v>
      </c>
      <c r="J63" s="31">
        <v>0</v>
      </c>
      <c r="K63" s="31">
        <v>23</v>
      </c>
      <c r="L63" s="31">
        <v>23</v>
      </c>
      <c r="M63" s="31">
        <v>0</v>
      </c>
      <c r="N63" s="31">
        <v>26</v>
      </c>
      <c r="O63" s="31">
        <v>25</v>
      </c>
      <c r="P63" s="31">
        <v>1</v>
      </c>
      <c r="Q63" s="34"/>
      <c r="R63" s="47" t="s">
        <v>170</v>
      </c>
      <c r="S63" s="31">
        <v>6</v>
      </c>
      <c r="T63" s="31">
        <v>5</v>
      </c>
      <c r="U63" s="31">
        <v>1</v>
      </c>
      <c r="V63" s="31">
        <v>2</v>
      </c>
      <c r="W63" s="31">
        <v>1</v>
      </c>
      <c r="X63" s="31">
        <v>2</v>
      </c>
      <c r="Y63" s="31">
        <v>1</v>
      </c>
      <c r="Z63" s="31">
        <v>6</v>
      </c>
      <c r="AA63" s="31">
        <v>6</v>
      </c>
      <c r="AB63" s="31">
        <v>0</v>
      </c>
      <c r="AC63" s="31">
        <v>2</v>
      </c>
      <c r="AD63" s="31">
        <v>0</v>
      </c>
      <c r="AE63" s="31">
        <v>2</v>
      </c>
      <c r="AF63" s="31">
        <v>2</v>
      </c>
      <c r="AG63" s="31">
        <v>16</v>
      </c>
      <c r="AH63" s="31">
        <v>15</v>
      </c>
      <c r="AI63" s="31">
        <v>1</v>
      </c>
      <c r="AJ63" s="31">
        <v>5</v>
      </c>
      <c r="AK63" s="31">
        <v>0</v>
      </c>
      <c r="AL63" s="31">
        <v>7</v>
      </c>
      <c r="AM63" s="31">
        <v>4</v>
      </c>
      <c r="AN63" s="31">
        <v>12</v>
      </c>
      <c r="AO63" s="31">
        <v>11</v>
      </c>
      <c r="AP63" s="31">
        <v>1</v>
      </c>
      <c r="AQ63" s="31">
        <v>3</v>
      </c>
      <c r="AR63" s="31">
        <v>1</v>
      </c>
      <c r="AS63" s="31">
        <v>6</v>
      </c>
      <c r="AT63" s="31">
        <v>2</v>
      </c>
      <c r="AU63" s="31">
        <v>12</v>
      </c>
      <c r="AV63" s="31">
        <v>12</v>
      </c>
      <c r="AW63" s="31">
        <v>0</v>
      </c>
      <c r="AX63" s="31">
        <v>3</v>
      </c>
      <c r="AY63" s="31">
        <v>2</v>
      </c>
      <c r="AZ63" s="31">
        <v>5</v>
      </c>
      <c r="BA63" s="31">
        <v>2</v>
      </c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</row>
    <row r="64" spans="1:103" customHeight="1" ht="18.95">
      <c r="A64" s="47" t="s">
        <v>171</v>
      </c>
      <c r="B64" s="31">
        <v>43</v>
      </c>
      <c r="C64" s="31">
        <v>41</v>
      </c>
      <c r="D64" s="31">
        <v>2</v>
      </c>
      <c r="E64" s="31">
        <v>49</v>
      </c>
      <c r="F64" s="31">
        <v>48</v>
      </c>
      <c r="G64" s="31">
        <v>1</v>
      </c>
      <c r="H64" s="31">
        <v>44</v>
      </c>
      <c r="I64" s="31">
        <v>43</v>
      </c>
      <c r="J64" s="31">
        <v>1</v>
      </c>
      <c r="K64" s="31">
        <v>53</v>
      </c>
      <c r="L64" s="31">
        <v>49</v>
      </c>
      <c r="M64" s="31">
        <v>4</v>
      </c>
      <c r="N64" s="31">
        <v>63</v>
      </c>
      <c r="O64" s="31">
        <v>61</v>
      </c>
      <c r="P64" s="31">
        <v>2</v>
      </c>
      <c r="Q64" s="34"/>
      <c r="R64" s="47" t="s">
        <v>171</v>
      </c>
      <c r="S64" s="31">
        <v>24</v>
      </c>
      <c r="T64" s="31">
        <v>21</v>
      </c>
      <c r="U64" s="31">
        <v>3</v>
      </c>
      <c r="V64" s="31">
        <v>8</v>
      </c>
      <c r="W64" s="31">
        <v>3</v>
      </c>
      <c r="X64" s="31">
        <v>7</v>
      </c>
      <c r="Y64" s="31">
        <v>6</v>
      </c>
      <c r="Z64" s="31">
        <v>23</v>
      </c>
      <c r="AA64" s="31">
        <v>21</v>
      </c>
      <c r="AB64" s="31">
        <v>2</v>
      </c>
      <c r="AC64" s="31">
        <v>5</v>
      </c>
      <c r="AD64" s="31">
        <v>1</v>
      </c>
      <c r="AE64" s="31">
        <v>12</v>
      </c>
      <c r="AF64" s="31">
        <v>5</v>
      </c>
      <c r="AG64" s="31">
        <v>18</v>
      </c>
      <c r="AH64" s="31">
        <v>16</v>
      </c>
      <c r="AI64" s="31">
        <v>2</v>
      </c>
      <c r="AJ64" s="31">
        <v>5</v>
      </c>
      <c r="AK64" s="31">
        <v>2</v>
      </c>
      <c r="AL64" s="31">
        <v>8</v>
      </c>
      <c r="AM64" s="31">
        <v>3</v>
      </c>
      <c r="AN64" s="31">
        <v>26</v>
      </c>
      <c r="AO64" s="31">
        <v>22</v>
      </c>
      <c r="AP64" s="31">
        <v>4</v>
      </c>
      <c r="AQ64" s="31">
        <v>5</v>
      </c>
      <c r="AR64" s="31">
        <v>2</v>
      </c>
      <c r="AS64" s="31">
        <v>16</v>
      </c>
      <c r="AT64" s="31">
        <v>3</v>
      </c>
      <c r="AU64" s="31">
        <v>30</v>
      </c>
      <c r="AV64" s="31">
        <v>29</v>
      </c>
      <c r="AW64" s="31">
        <v>1</v>
      </c>
      <c r="AX64" s="31">
        <v>9</v>
      </c>
      <c r="AY64" s="31">
        <v>1</v>
      </c>
      <c r="AZ64" s="31">
        <v>12</v>
      </c>
      <c r="BA64" s="31">
        <v>8</v>
      </c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</row>
    <row r="65" spans="1:103" customHeight="1" ht="18.95">
      <c r="A65" s="47" t="s">
        <v>172</v>
      </c>
      <c r="B65" s="31">
        <v>70</v>
      </c>
      <c r="C65" s="31">
        <v>65</v>
      </c>
      <c r="D65" s="31">
        <v>5</v>
      </c>
      <c r="E65" s="31">
        <v>56</v>
      </c>
      <c r="F65" s="31">
        <v>54</v>
      </c>
      <c r="G65" s="31">
        <v>2</v>
      </c>
      <c r="H65" s="31">
        <v>61</v>
      </c>
      <c r="I65" s="31">
        <v>60</v>
      </c>
      <c r="J65" s="31">
        <v>1</v>
      </c>
      <c r="K65" s="31">
        <v>72</v>
      </c>
      <c r="L65" s="31">
        <v>71</v>
      </c>
      <c r="M65" s="31">
        <v>1</v>
      </c>
      <c r="N65" s="31">
        <v>71</v>
      </c>
      <c r="O65" s="31">
        <v>63</v>
      </c>
      <c r="P65" s="31">
        <v>8</v>
      </c>
      <c r="Q65" s="34"/>
      <c r="R65" s="47" t="s">
        <v>172</v>
      </c>
      <c r="S65" s="31">
        <v>36</v>
      </c>
      <c r="T65" s="31">
        <v>30</v>
      </c>
      <c r="U65" s="31">
        <v>6</v>
      </c>
      <c r="V65" s="31">
        <v>9</v>
      </c>
      <c r="W65" s="31">
        <v>3</v>
      </c>
      <c r="X65" s="31">
        <v>15</v>
      </c>
      <c r="Y65" s="31">
        <v>9</v>
      </c>
      <c r="Z65" s="31">
        <v>32</v>
      </c>
      <c r="AA65" s="31">
        <v>27</v>
      </c>
      <c r="AB65" s="31">
        <v>5</v>
      </c>
      <c r="AC65" s="31">
        <v>5</v>
      </c>
      <c r="AD65" s="31">
        <v>3</v>
      </c>
      <c r="AE65" s="31">
        <v>15</v>
      </c>
      <c r="AF65" s="31">
        <v>9</v>
      </c>
      <c r="AG65" s="31">
        <v>37</v>
      </c>
      <c r="AH65" s="31">
        <v>33</v>
      </c>
      <c r="AI65" s="31">
        <v>4</v>
      </c>
      <c r="AJ65" s="31">
        <v>9</v>
      </c>
      <c r="AK65" s="31">
        <v>6</v>
      </c>
      <c r="AL65" s="31">
        <v>10</v>
      </c>
      <c r="AM65" s="31">
        <v>12</v>
      </c>
      <c r="AN65" s="31">
        <v>39</v>
      </c>
      <c r="AO65" s="31">
        <v>36</v>
      </c>
      <c r="AP65" s="31">
        <v>3</v>
      </c>
      <c r="AQ65" s="31">
        <v>12</v>
      </c>
      <c r="AR65" s="31">
        <v>3</v>
      </c>
      <c r="AS65" s="31">
        <v>18</v>
      </c>
      <c r="AT65" s="31">
        <v>6</v>
      </c>
      <c r="AU65" s="31">
        <v>33</v>
      </c>
      <c r="AV65" s="31">
        <v>27</v>
      </c>
      <c r="AW65" s="31">
        <v>6</v>
      </c>
      <c r="AX65" s="31">
        <v>9</v>
      </c>
      <c r="AY65" s="31">
        <v>2</v>
      </c>
      <c r="AZ65" s="31">
        <v>15</v>
      </c>
      <c r="BA65" s="31">
        <v>7</v>
      </c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</row>
    <row r="66" spans="1:103" customHeight="1" ht="18.95">
      <c r="A66" s="47" t="s">
        <v>173</v>
      </c>
      <c r="B66" s="31">
        <v>55</v>
      </c>
      <c r="C66" s="31">
        <v>53</v>
      </c>
      <c r="D66" s="31">
        <v>2</v>
      </c>
      <c r="E66" s="31">
        <v>65</v>
      </c>
      <c r="F66" s="31">
        <v>64</v>
      </c>
      <c r="G66" s="31">
        <v>1</v>
      </c>
      <c r="H66" s="31">
        <v>68</v>
      </c>
      <c r="I66" s="31">
        <v>67</v>
      </c>
      <c r="J66" s="31">
        <v>1</v>
      </c>
      <c r="K66" s="31">
        <v>58</v>
      </c>
      <c r="L66" s="31">
        <v>56</v>
      </c>
      <c r="M66" s="31">
        <v>2</v>
      </c>
      <c r="N66" s="31">
        <v>70</v>
      </c>
      <c r="O66" s="31">
        <v>67</v>
      </c>
      <c r="P66" s="31">
        <v>3</v>
      </c>
      <c r="Q66" s="34"/>
      <c r="R66" s="47" t="s">
        <v>173</v>
      </c>
      <c r="S66" s="31">
        <v>37</v>
      </c>
      <c r="T66" s="31">
        <v>32</v>
      </c>
      <c r="U66" s="31">
        <v>5</v>
      </c>
      <c r="V66" s="31">
        <v>14</v>
      </c>
      <c r="W66" s="31">
        <v>4</v>
      </c>
      <c r="X66" s="31">
        <v>14</v>
      </c>
      <c r="Y66" s="31">
        <v>5</v>
      </c>
      <c r="Z66" s="31">
        <v>38</v>
      </c>
      <c r="AA66" s="31">
        <v>34</v>
      </c>
      <c r="AB66" s="31">
        <v>4</v>
      </c>
      <c r="AC66" s="31">
        <v>4</v>
      </c>
      <c r="AD66" s="31">
        <v>3</v>
      </c>
      <c r="AE66" s="31">
        <v>10</v>
      </c>
      <c r="AF66" s="31">
        <v>21</v>
      </c>
      <c r="AG66" s="31">
        <v>36</v>
      </c>
      <c r="AH66" s="31">
        <v>32</v>
      </c>
      <c r="AI66" s="31">
        <v>4</v>
      </c>
      <c r="AJ66" s="31">
        <v>6</v>
      </c>
      <c r="AK66" s="31">
        <v>5</v>
      </c>
      <c r="AL66" s="31">
        <v>15</v>
      </c>
      <c r="AM66" s="31">
        <v>10</v>
      </c>
      <c r="AN66" s="31">
        <v>28</v>
      </c>
      <c r="AO66" s="31">
        <v>23</v>
      </c>
      <c r="AP66" s="31">
        <v>5</v>
      </c>
      <c r="AQ66" s="31">
        <v>6</v>
      </c>
      <c r="AR66" s="31">
        <v>2</v>
      </c>
      <c r="AS66" s="31">
        <v>11</v>
      </c>
      <c r="AT66" s="31">
        <v>9</v>
      </c>
      <c r="AU66" s="31">
        <v>38</v>
      </c>
      <c r="AV66" s="31">
        <v>34</v>
      </c>
      <c r="AW66" s="31">
        <v>4</v>
      </c>
      <c r="AX66" s="31">
        <v>8</v>
      </c>
      <c r="AY66" s="31">
        <v>7</v>
      </c>
      <c r="AZ66" s="31">
        <v>20</v>
      </c>
      <c r="BA66" s="31">
        <v>3</v>
      </c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</row>
    <row r="67" spans="1:103" customHeight="1" ht="18.95">
      <c r="A67" s="47" t="s">
        <v>174</v>
      </c>
      <c r="B67" s="31">
        <v>63</v>
      </c>
      <c r="C67" s="31">
        <v>58</v>
      </c>
      <c r="D67" s="31">
        <v>5</v>
      </c>
      <c r="E67" s="31">
        <v>67</v>
      </c>
      <c r="F67" s="31">
        <v>62</v>
      </c>
      <c r="G67" s="31">
        <v>5</v>
      </c>
      <c r="H67" s="31">
        <v>75</v>
      </c>
      <c r="I67" s="31">
        <v>72</v>
      </c>
      <c r="J67" s="31">
        <v>3</v>
      </c>
      <c r="K67" s="31">
        <v>70</v>
      </c>
      <c r="L67" s="31">
        <v>66</v>
      </c>
      <c r="M67" s="31">
        <v>4</v>
      </c>
      <c r="N67" s="31">
        <v>79</v>
      </c>
      <c r="O67" s="31">
        <v>76</v>
      </c>
      <c r="P67" s="31">
        <v>3</v>
      </c>
      <c r="Q67" s="34"/>
      <c r="R67" s="47" t="s">
        <v>174</v>
      </c>
      <c r="S67" s="31">
        <v>35</v>
      </c>
      <c r="T67" s="31">
        <v>28</v>
      </c>
      <c r="U67" s="31">
        <v>7</v>
      </c>
      <c r="V67" s="31">
        <v>6</v>
      </c>
      <c r="W67" s="31">
        <v>2</v>
      </c>
      <c r="X67" s="31">
        <v>16</v>
      </c>
      <c r="Y67" s="31">
        <v>11</v>
      </c>
      <c r="Z67" s="31">
        <v>32</v>
      </c>
      <c r="AA67" s="31">
        <v>26</v>
      </c>
      <c r="AB67" s="31">
        <v>6</v>
      </c>
      <c r="AC67" s="31">
        <v>7</v>
      </c>
      <c r="AD67" s="31">
        <v>1</v>
      </c>
      <c r="AE67" s="31">
        <v>15</v>
      </c>
      <c r="AF67" s="31">
        <v>9</v>
      </c>
      <c r="AG67" s="31">
        <v>39</v>
      </c>
      <c r="AH67" s="31">
        <v>34</v>
      </c>
      <c r="AI67" s="31">
        <v>5</v>
      </c>
      <c r="AJ67" s="31">
        <v>12</v>
      </c>
      <c r="AK67" s="31">
        <v>4</v>
      </c>
      <c r="AL67" s="31">
        <v>15</v>
      </c>
      <c r="AM67" s="31">
        <v>8</v>
      </c>
      <c r="AN67" s="31">
        <v>43</v>
      </c>
      <c r="AO67" s="31">
        <v>36</v>
      </c>
      <c r="AP67" s="31">
        <v>7</v>
      </c>
      <c r="AQ67" s="31">
        <v>10</v>
      </c>
      <c r="AR67" s="31">
        <v>5</v>
      </c>
      <c r="AS67" s="31">
        <v>14</v>
      </c>
      <c r="AT67" s="31">
        <v>14</v>
      </c>
      <c r="AU67" s="31">
        <v>35</v>
      </c>
      <c r="AV67" s="31">
        <v>31</v>
      </c>
      <c r="AW67" s="31">
        <v>4</v>
      </c>
      <c r="AX67" s="31">
        <v>4</v>
      </c>
      <c r="AY67" s="31">
        <v>5</v>
      </c>
      <c r="AZ67" s="31">
        <v>14</v>
      </c>
      <c r="BA67" s="31">
        <v>12</v>
      </c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</row>
    <row r="68" spans="1:103" customHeight="1" ht="18.95">
      <c r="A68" s="46" t="s">
        <v>175</v>
      </c>
      <c r="B68" s="31">
        <v>51</v>
      </c>
      <c r="C68" s="31">
        <v>51</v>
      </c>
      <c r="D68" s="31">
        <v>0</v>
      </c>
      <c r="E68" s="31">
        <v>65</v>
      </c>
      <c r="F68" s="31">
        <v>62</v>
      </c>
      <c r="G68" s="31">
        <v>3</v>
      </c>
      <c r="H68" s="31">
        <v>68</v>
      </c>
      <c r="I68" s="31">
        <v>61</v>
      </c>
      <c r="J68" s="31">
        <v>7</v>
      </c>
      <c r="K68" s="31">
        <v>71</v>
      </c>
      <c r="L68" s="31">
        <v>66</v>
      </c>
      <c r="M68" s="31">
        <v>5</v>
      </c>
      <c r="N68" s="31">
        <v>83</v>
      </c>
      <c r="O68" s="31">
        <v>81</v>
      </c>
      <c r="P68" s="31">
        <v>2</v>
      </c>
      <c r="Q68" s="34"/>
      <c r="R68" s="46" t="s">
        <v>175</v>
      </c>
      <c r="S68" s="31">
        <v>36</v>
      </c>
      <c r="T68" s="31">
        <v>31</v>
      </c>
      <c r="U68" s="31">
        <v>5</v>
      </c>
      <c r="V68" s="31">
        <v>7</v>
      </c>
      <c r="W68" s="31">
        <v>3</v>
      </c>
      <c r="X68" s="31">
        <v>14</v>
      </c>
      <c r="Y68" s="31">
        <v>12</v>
      </c>
      <c r="Z68" s="31">
        <v>26</v>
      </c>
      <c r="AA68" s="31">
        <v>24</v>
      </c>
      <c r="AB68" s="31">
        <v>2</v>
      </c>
      <c r="AC68" s="31">
        <v>2</v>
      </c>
      <c r="AD68" s="31">
        <v>5</v>
      </c>
      <c r="AE68" s="31">
        <v>7</v>
      </c>
      <c r="AF68" s="31">
        <v>12</v>
      </c>
      <c r="AG68" s="31">
        <v>35</v>
      </c>
      <c r="AH68" s="31">
        <v>28</v>
      </c>
      <c r="AI68" s="31">
        <v>7</v>
      </c>
      <c r="AJ68" s="31">
        <v>7</v>
      </c>
      <c r="AK68" s="31">
        <v>2</v>
      </c>
      <c r="AL68" s="31">
        <v>9</v>
      </c>
      <c r="AM68" s="31">
        <v>17</v>
      </c>
      <c r="AN68" s="31">
        <v>41</v>
      </c>
      <c r="AO68" s="31">
        <v>36</v>
      </c>
      <c r="AP68" s="31">
        <v>5</v>
      </c>
      <c r="AQ68" s="31">
        <v>8</v>
      </c>
      <c r="AR68" s="31">
        <v>4</v>
      </c>
      <c r="AS68" s="31">
        <v>20</v>
      </c>
      <c r="AT68" s="31">
        <v>9</v>
      </c>
      <c r="AU68" s="31">
        <v>34</v>
      </c>
      <c r="AV68" s="31">
        <v>30</v>
      </c>
      <c r="AW68" s="31">
        <v>4</v>
      </c>
      <c r="AX68" s="31">
        <v>3</v>
      </c>
      <c r="AY68" s="31">
        <v>6</v>
      </c>
      <c r="AZ68" s="31">
        <v>15</v>
      </c>
      <c r="BA68" s="31">
        <v>10</v>
      </c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</row>
    <row r="69" spans="1:103" customHeight="1" ht="18.95">
      <c r="A69" s="46" t="s">
        <v>176</v>
      </c>
      <c r="B69" s="31">
        <v>163</v>
      </c>
      <c r="C69" s="31">
        <v>152</v>
      </c>
      <c r="D69" s="31">
        <v>11</v>
      </c>
      <c r="E69" s="31">
        <v>181</v>
      </c>
      <c r="F69" s="31">
        <v>169</v>
      </c>
      <c r="G69" s="31">
        <v>12</v>
      </c>
      <c r="H69" s="31">
        <v>220</v>
      </c>
      <c r="I69" s="31">
        <v>199</v>
      </c>
      <c r="J69" s="31">
        <v>21</v>
      </c>
      <c r="K69" s="31">
        <v>205</v>
      </c>
      <c r="L69" s="31">
        <v>193</v>
      </c>
      <c r="M69" s="31">
        <v>12</v>
      </c>
      <c r="N69" s="31">
        <v>222</v>
      </c>
      <c r="O69" s="31">
        <v>210</v>
      </c>
      <c r="P69" s="31">
        <v>12</v>
      </c>
      <c r="Q69" s="34"/>
      <c r="R69" s="46" t="s">
        <v>176</v>
      </c>
      <c r="S69" s="31">
        <v>75</v>
      </c>
      <c r="T69" s="31">
        <v>64</v>
      </c>
      <c r="U69" s="31">
        <v>11</v>
      </c>
      <c r="V69" s="31">
        <v>17</v>
      </c>
      <c r="W69" s="31">
        <v>7</v>
      </c>
      <c r="X69" s="31">
        <v>26</v>
      </c>
      <c r="Y69" s="31">
        <v>25</v>
      </c>
      <c r="Z69" s="31">
        <v>81</v>
      </c>
      <c r="AA69" s="31">
        <v>70</v>
      </c>
      <c r="AB69" s="31">
        <v>11</v>
      </c>
      <c r="AC69" s="31">
        <v>9</v>
      </c>
      <c r="AD69" s="31">
        <v>1</v>
      </c>
      <c r="AE69" s="31">
        <v>39</v>
      </c>
      <c r="AF69" s="31">
        <v>32</v>
      </c>
      <c r="AG69" s="31">
        <v>103</v>
      </c>
      <c r="AH69" s="31">
        <v>86</v>
      </c>
      <c r="AI69" s="31">
        <v>17</v>
      </c>
      <c r="AJ69" s="31">
        <v>19</v>
      </c>
      <c r="AK69" s="31">
        <v>5</v>
      </c>
      <c r="AL69" s="31">
        <v>38</v>
      </c>
      <c r="AM69" s="31">
        <v>41</v>
      </c>
      <c r="AN69" s="31">
        <v>98</v>
      </c>
      <c r="AO69" s="31">
        <v>76</v>
      </c>
      <c r="AP69" s="31">
        <v>22</v>
      </c>
      <c r="AQ69" s="31">
        <v>10</v>
      </c>
      <c r="AR69" s="31">
        <v>7</v>
      </c>
      <c r="AS69" s="31">
        <v>59</v>
      </c>
      <c r="AT69" s="31">
        <v>22</v>
      </c>
      <c r="AU69" s="31">
        <v>99</v>
      </c>
      <c r="AV69" s="31">
        <v>80</v>
      </c>
      <c r="AW69" s="31">
        <v>19</v>
      </c>
      <c r="AX69" s="31">
        <v>14</v>
      </c>
      <c r="AY69" s="31">
        <v>11</v>
      </c>
      <c r="AZ69" s="31">
        <v>37</v>
      </c>
      <c r="BA69" s="31">
        <v>37</v>
      </c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</row>
    <row r="70" spans="1:103" customHeight="1" ht="18.95">
      <c r="A70" s="46" t="s">
        <v>177</v>
      </c>
      <c r="B70" s="31">
        <v>93</v>
      </c>
      <c r="C70" s="31">
        <v>82</v>
      </c>
      <c r="D70" s="31">
        <v>11</v>
      </c>
      <c r="E70" s="31">
        <v>101</v>
      </c>
      <c r="F70" s="31">
        <v>92</v>
      </c>
      <c r="G70" s="31">
        <v>9</v>
      </c>
      <c r="H70" s="31">
        <v>118</v>
      </c>
      <c r="I70" s="31">
        <v>98</v>
      </c>
      <c r="J70" s="31">
        <v>20</v>
      </c>
      <c r="K70" s="31">
        <v>110</v>
      </c>
      <c r="L70" s="31">
        <v>97</v>
      </c>
      <c r="M70" s="31">
        <v>13</v>
      </c>
      <c r="N70" s="31">
        <v>138</v>
      </c>
      <c r="O70" s="31">
        <v>116</v>
      </c>
      <c r="P70" s="31">
        <v>22</v>
      </c>
      <c r="Q70" s="34"/>
      <c r="R70" s="46" t="s">
        <v>177</v>
      </c>
      <c r="S70" s="31">
        <v>38</v>
      </c>
      <c r="T70" s="31">
        <v>23</v>
      </c>
      <c r="U70" s="31">
        <v>15</v>
      </c>
      <c r="V70" s="31">
        <v>6</v>
      </c>
      <c r="W70" s="31">
        <v>1</v>
      </c>
      <c r="X70" s="31">
        <v>10</v>
      </c>
      <c r="Y70" s="31">
        <v>21</v>
      </c>
      <c r="Z70" s="31">
        <v>31</v>
      </c>
      <c r="AA70" s="31">
        <v>24</v>
      </c>
      <c r="AB70" s="31">
        <v>7</v>
      </c>
      <c r="AC70" s="31">
        <v>5</v>
      </c>
      <c r="AD70" s="31">
        <v>1</v>
      </c>
      <c r="AE70" s="31">
        <v>10</v>
      </c>
      <c r="AF70" s="31">
        <v>15</v>
      </c>
      <c r="AG70" s="31">
        <v>41</v>
      </c>
      <c r="AH70" s="31">
        <v>32</v>
      </c>
      <c r="AI70" s="31">
        <v>9</v>
      </c>
      <c r="AJ70" s="31">
        <v>5</v>
      </c>
      <c r="AK70" s="31">
        <v>2</v>
      </c>
      <c r="AL70" s="31">
        <v>17</v>
      </c>
      <c r="AM70" s="31">
        <v>17</v>
      </c>
      <c r="AN70" s="31">
        <v>48</v>
      </c>
      <c r="AO70" s="31">
        <v>32</v>
      </c>
      <c r="AP70" s="31">
        <v>16</v>
      </c>
      <c r="AQ70" s="31">
        <v>0</v>
      </c>
      <c r="AR70" s="31">
        <v>3</v>
      </c>
      <c r="AS70" s="31">
        <v>26</v>
      </c>
      <c r="AT70" s="31">
        <v>19</v>
      </c>
      <c r="AU70" s="31">
        <v>54</v>
      </c>
      <c r="AV70" s="31">
        <v>42</v>
      </c>
      <c r="AW70" s="31">
        <v>12</v>
      </c>
      <c r="AX70" s="31">
        <v>5</v>
      </c>
      <c r="AY70" s="31">
        <v>6</v>
      </c>
      <c r="AZ70" s="31">
        <v>20</v>
      </c>
      <c r="BA70" s="31">
        <v>23</v>
      </c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</row>
    <row r="71" spans="1:103" customHeight="1" ht="18.95">
      <c r="A71" s="46" t="s">
        <v>178</v>
      </c>
      <c r="B71" s="31">
        <v>20</v>
      </c>
      <c r="C71" s="31">
        <v>13</v>
      </c>
      <c r="D71" s="31">
        <v>7</v>
      </c>
      <c r="E71" s="31">
        <v>23</v>
      </c>
      <c r="F71" s="31">
        <v>14</v>
      </c>
      <c r="G71" s="31">
        <v>9</v>
      </c>
      <c r="H71" s="31">
        <v>24</v>
      </c>
      <c r="I71" s="31">
        <v>17</v>
      </c>
      <c r="J71" s="31">
        <v>7</v>
      </c>
      <c r="K71" s="31">
        <v>24</v>
      </c>
      <c r="L71" s="31">
        <v>17</v>
      </c>
      <c r="M71" s="31">
        <v>7</v>
      </c>
      <c r="N71" s="31">
        <v>29</v>
      </c>
      <c r="O71" s="31">
        <v>22</v>
      </c>
      <c r="P71" s="31">
        <v>7</v>
      </c>
      <c r="Q71" s="34"/>
      <c r="R71" s="46" t="s">
        <v>178</v>
      </c>
      <c r="S71" s="31">
        <v>4</v>
      </c>
      <c r="T71" s="31">
        <v>2</v>
      </c>
      <c r="U71" s="31">
        <v>2</v>
      </c>
      <c r="V71" s="31">
        <v>0</v>
      </c>
      <c r="W71" s="31">
        <v>1</v>
      </c>
      <c r="X71" s="31">
        <v>1</v>
      </c>
      <c r="Y71" s="31">
        <v>2</v>
      </c>
      <c r="Z71" s="31">
        <v>2</v>
      </c>
      <c r="AA71" s="31">
        <v>2</v>
      </c>
      <c r="AB71" s="31">
        <v>0</v>
      </c>
      <c r="AC71" s="31">
        <v>0</v>
      </c>
      <c r="AD71" s="31">
        <v>0</v>
      </c>
      <c r="AE71" s="31">
        <v>0</v>
      </c>
      <c r="AF71" s="31">
        <v>2</v>
      </c>
      <c r="AG71" s="31">
        <v>4</v>
      </c>
      <c r="AH71" s="31">
        <v>4</v>
      </c>
      <c r="AI71" s="31">
        <v>0</v>
      </c>
      <c r="AJ71" s="31">
        <v>0</v>
      </c>
      <c r="AK71" s="31">
        <v>0</v>
      </c>
      <c r="AL71" s="31">
        <v>3</v>
      </c>
      <c r="AM71" s="31">
        <v>1</v>
      </c>
      <c r="AN71" s="31">
        <v>11</v>
      </c>
      <c r="AO71" s="31">
        <v>5</v>
      </c>
      <c r="AP71" s="31">
        <v>6</v>
      </c>
      <c r="AQ71" s="31">
        <v>0</v>
      </c>
      <c r="AR71" s="31">
        <v>1</v>
      </c>
      <c r="AS71" s="31">
        <v>7</v>
      </c>
      <c r="AT71" s="31">
        <v>3</v>
      </c>
      <c r="AU71" s="31">
        <v>5</v>
      </c>
      <c r="AV71" s="31">
        <v>4</v>
      </c>
      <c r="AW71" s="31">
        <v>1</v>
      </c>
      <c r="AX71" s="31">
        <v>1</v>
      </c>
      <c r="AY71" s="31">
        <v>1</v>
      </c>
      <c r="AZ71" s="31">
        <v>0</v>
      </c>
      <c r="BA71" s="31">
        <v>3</v>
      </c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</row>
    <row r="72" spans="1:103" customHeight="1" ht="18.95"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G72" s="48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</row>
    <row r="73" spans="1:103" customHeight="1" ht="18.95"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G73" s="48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</row>
    <row r="74" spans="1:103" customHeight="1" ht="18.95"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G74" s="48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</row>
    <row r="75" spans="1:103" customHeight="1" ht="18.95"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G75" s="48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</row>
    <row r="76" spans="1:103" customHeight="1" ht="18.9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G76" s="48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</row>
    <row r="77" spans="1:103" customHeight="1" ht="18.95"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G77" s="48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</row>
    <row r="79" spans="1:103" customHeight="1" ht="18.95">
      <c r="A79" s="42"/>
    </row>
    <row r="80" spans="1:103" customHeight="1" ht="18.95">
      <c r="A80" s="42"/>
    </row>
    <row r="81" spans="1:103" customHeight="1" ht="18.95">
      <c r="A81" s="42"/>
    </row>
    <row r="82" spans="1:103" customHeight="1" ht="18.95">
      <c r="A82" s="42"/>
    </row>
    <row r="83" spans="1:103" customHeight="1" ht="18.95">
      <c r="A83" s="42"/>
    </row>
    <row r="84" spans="1:103" customHeight="1" ht="18.95">
      <c r="A84" s="42"/>
    </row>
    <row r="85" spans="1:103" customHeight="1" ht="18.95">
      <c r="A85" s="42"/>
    </row>
    <row r="86" spans="1:103" customHeight="1" ht="18.95">
      <c r="A86" s="42"/>
    </row>
    <row r="87" spans="1:103" customHeight="1" ht="18.95">
      <c r="A87" s="42"/>
    </row>
    <row r="88" spans="1:103" customHeight="1" ht="18.95">
      <c r="A88" s="42"/>
    </row>
    <row r="89" spans="1:103" customHeight="1" ht="18.95">
      <c r="A89" s="42"/>
    </row>
    <row r="90" spans="1:103" customHeight="1" ht="18.95">
      <c r="A90" s="42"/>
    </row>
    <row r="91" spans="1:103" customHeight="1" ht="18.95">
      <c r="A91" s="42"/>
    </row>
    <row r="92" spans="1:103" customHeight="1" ht="18.95">
      <c r="A92" s="42"/>
    </row>
    <row r="93" spans="1:103" customHeight="1" ht="18.95">
      <c r="A93" s="42"/>
    </row>
    <row r="94" spans="1:103" customHeight="1" ht="18.95">
      <c r="A94" s="42"/>
    </row>
    <row r="95" spans="1:103" customHeight="1" ht="18.95">
      <c r="A95" s="42"/>
    </row>
    <row r="96" spans="1:103" customHeight="1" ht="18.95">
      <c r="A96" s="42"/>
    </row>
    <row r="97" spans="1:103" customHeight="1" ht="18.95">
      <c r="A97" s="42"/>
    </row>
    <row r="98" spans="1:103" customHeight="1" ht="18.95">
      <c r="A98" s="42"/>
    </row>
    <row r="99" spans="1:103" customHeight="1" ht="18.95">
      <c r="A99" s="42"/>
    </row>
    <row r="100" spans="1:103" customHeight="1" ht="18.95">
      <c r="A100" s="42"/>
    </row>
    <row r="101" spans="1:103" customHeight="1" ht="18.95">
      <c r="A101" s="42"/>
    </row>
    <row r="102" spans="1:103" customHeight="1" ht="18.95">
      <c r="A102" s="42"/>
    </row>
    <row r="103" spans="1:103" customHeight="1" ht="18.95">
      <c r="A103" s="42"/>
    </row>
    <row r="104" spans="1:103" customHeight="1" ht="18.95">
      <c r="A104" s="42"/>
    </row>
    <row r="105" spans="1:103" customHeight="1" ht="18.95">
      <c r="A105" s="42"/>
    </row>
    <row r="106" spans="1:103" customHeight="1" ht="18.95">
      <c r="A106" s="42"/>
    </row>
    <row r="107" spans="1:103" customHeight="1" ht="18.95">
      <c r="A107" s="42"/>
    </row>
    <row r="108" spans="1:103" customHeight="1" ht="18.95">
      <c r="A108" s="42"/>
    </row>
    <row r="109" spans="1:103" customHeight="1" ht="18.95">
      <c r="A109" s="42"/>
    </row>
    <row r="110" spans="1:103" customHeight="1" ht="18.95">
      <c r="A110" s="42"/>
    </row>
    <row r="111" spans="1:103" customHeight="1" ht="18.95">
      <c r="A111" s="42"/>
    </row>
    <row r="112" spans="1:103" customHeight="1" ht="18.95">
      <c r="A112" s="42"/>
    </row>
    <row r="113" spans="1:103" customHeight="1" ht="18.95">
      <c r="A113" s="42"/>
    </row>
    <row r="114" spans="1:103" customHeight="1" ht="18.95">
      <c r="A114" s="42"/>
    </row>
    <row r="115" spans="1:103" customHeight="1" ht="18.95">
      <c r="A115" s="42"/>
    </row>
    <row r="116" spans="1:103" customHeight="1" ht="18.95">
      <c r="A116" s="42"/>
    </row>
    <row r="117" spans="1:103" customHeight="1" ht="18.95">
      <c r="A117" s="42"/>
    </row>
    <row r="118" spans="1:103" customHeight="1" ht="18.95">
      <c r="A118" s="42"/>
    </row>
    <row r="119" spans="1:103" customHeight="1" ht="18.95">
      <c r="A119" s="42"/>
    </row>
    <row r="120" spans="1:103" customHeight="1" ht="18.95">
      <c r="A120" s="42"/>
    </row>
    <row r="121" spans="1:103" customHeight="1" ht="18.95">
      <c r="A121" s="42"/>
    </row>
    <row r="122" spans="1:103" customHeight="1" ht="18.95">
      <c r="A122" s="42"/>
    </row>
    <row r="123" spans="1:103" customHeight="1" ht="18.95">
      <c r="A123" s="42"/>
    </row>
    <row r="124" spans="1:103" customHeight="1" ht="18.95">
      <c r="A124" s="42"/>
    </row>
    <row r="125" spans="1:103" customHeight="1" ht="18.95">
      <c r="A125" s="42"/>
    </row>
    <row r="126" spans="1:103" customHeight="1" ht="18.95">
      <c r="A126" s="42"/>
    </row>
    <row r="127" spans="1:103" customHeight="1" ht="18.95">
      <c r="A127" s="42"/>
    </row>
    <row r="128" spans="1:103" customHeight="1" ht="18.95">
      <c r="A128" s="42"/>
    </row>
    <row r="129" spans="1:103" customHeight="1" ht="18.95">
      <c r="A129" s="42"/>
    </row>
    <row r="130" spans="1:103" customHeight="1" ht="18.95">
      <c r="A130" s="42"/>
    </row>
    <row r="131" spans="1:103" customHeight="1" ht="18.95">
      <c r="A131" s="42"/>
    </row>
    <row r="132" spans="1:103" customHeight="1" ht="18.95">
      <c r="A132" s="42"/>
    </row>
    <row r="133" spans="1:103" customHeight="1" ht="18.95">
      <c r="A133" s="42"/>
    </row>
    <row r="134" spans="1:103" customHeight="1" ht="18.95">
      <c r="A134" s="42"/>
    </row>
    <row r="135" spans="1:103" customHeight="1" ht="18.95">
      <c r="A135" s="42"/>
    </row>
    <row r="136" spans="1:103" customHeight="1" ht="18.95">
      <c r="A136" s="42"/>
    </row>
    <row r="137" spans="1:103" customHeight="1" ht="18.95">
      <c r="A137" s="42"/>
    </row>
    <row r="138" spans="1:103" customHeight="1" ht="18.95">
      <c r="A138" s="42"/>
    </row>
    <row r="139" spans="1:103" customHeight="1" ht="18.95">
      <c r="A139" s="42"/>
    </row>
    <row r="140" spans="1:103" customHeight="1" ht="18.95">
      <c r="A140" s="42"/>
    </row>
    <row r="141" spans="1:103" customHeight="1" ht="18.95">
      <c r="A141" s="42"/>
    </row>
    <row r="142" spans="1:103" customHeight="1" ht="18.95">
      <c r="A142" s="42"/>
    </row>
    <row r="143" spans="1:103" customHeight="1" ht="18.95">
      <c r="A143" s="42"/>
    </row>
    <row r="144" spans="1:103" customHeight="1" ht="18.95">
      <c r="A144" s="42"/>
    </row>
    <row r="145" spans="1:103" customHeight="1" ht="18.95">
      <c r="A145" s="42"/>
    </row>
    <row r="146" spans="1:103" customHeight="1" ht="18.95">
      <c r="A146" s="42"/>
    </row>
    <row r="147" spans="1:103" customHeight="1" ht="18.95">
      <c r="A147" s="42"/>
    </row>
    <row r="148" spans="1:103" customHeight="1" ht="18.95">
      <c r="A148" s="42"/>
    </row>
    <row r="149" spans="1:103" customHeight="1" ht="18.95">
      <c r="A149" s="42"/>
    </row>
    <row r="150" spans="1:103" customHeight="1" ht="18.95">
      <c r="A150" s="42"/>
    </row>
    <row r="151" spans="1:103" customHeight="1" ht="18.95">
      <c r="A151" s="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7:A41"/>
    <mergeCell ref="R37:R41"/>
    <mergeCell ref="R2:R6"/>
    <mergeCell ref="A2:A6"/>
    <mergeCell ref="AV39:AW39"/>
    <mergeCell ref="AX39:BA39"/>
    <mergeCell ref="AH40:AH41"/>
    <mergeCell ref="AJ40:AL40"/>
    <mergeCell ref="AM40:AM41"/>
    <mergeCell ref="AO40:AO41"/>
    <mergeCell ref="AQ40:AS40"/>
    <mergeCell ref="AV40:AV41"/>
    <mergeCell ref="AW40:AW41"/>
    <mergeCell ref="AX40:AZ40"/>
    <mergeCell ref="AP40:AP41"/>
    <mergeCell ref="AT40:AT41"/>
    <mergeCell ref="BA40:BA41"/>
    <mergeCell ref="AI40:AI41"/>
    <mergeCell ref="S2:Y2"/>
    <mergeCell ref="Z2:AF2"/>
    <mergeCell ref="AG2:AM2"/>
    <mergeCell ref="AN2:AT2"/>
    <mergeCell ref="AU2:BA2"/>
    <mergeCell ref="S37:Y37"/>
    <mergeCell ref="AN37:AT37"/>
    <mergeCell ref="AU37:BA37"/>
    <mergeCell ref="AT5:AT6"/>
    <mergeCell ref="AW5:AW6"/>
    <mergeCell ref="AX5:AZ5"/>
    <mergeCell ref="BA5:BA6"/>
    <mergeCell ref="AQ4:AT4"/>
    <mergeCell ref="AU4:AU6"/>
    <mergeCell ref="AV4:AW4"/>
    <mergeCell ref="AX4:BA4"/>
    <mergeCell ref="S39:S41"/>
    <mergeCell ref="AJ5:AL5"/>
    <mergeCell ref="AM5:AM6"/>
    <mergeCell ref="AP5:AP6"/>
    <mergeCell ref="AQ5:AS5"/>
    <mergeCell ref="AO5:AO6"/>
    <mergeCell ref="AV5:AV6"/>
    <mergeCell ref="S38:Y38"/>
    <mergeCell ref="Z38:AF38"/>
    <mergeCell ref="AG38:AM38"/>
    <mergeCell ref="AN38:AT38"/>
    <mergeCell ref="AU38:BA38"/>
    <mergeCell ref="AG39:AG41"/>
    <mergeCell ref="AH39:AI39"/>
    <mergeCell ref="AJ39:AM39"/>
    <mergeCell ref="AN39:AN41"/>
    <mergeCell ref="AO39:AP39"/>
    <mergeCell ref="AQ39:AT39"/>
    <mergeCell ref="AU39:AU41"/>
    <mergeCell ref="T39:U39"/>
    <mergeCell ref="V39:Y39"/>
    <mergeCell ref="Z39:Z41"/>
    <mergeCell ref="AA39:AB39"/>
    <mergeCell ref="AC39:AF39"/>
    <mergeCell ref="T40:T41"/>
    <mergeCell ref="AJ4:AM4"/>
    <mergeCell ref="AN4:AN6"/>
    <mergeCell ref="AO4:AP4"/>
    <mergeCell ref="U40:U41"/>
    <mergeCell ref="V40:X40"/>
    <mergeCell ref="AA40:AA41"/>
    <mergeCell ref="AB40:AB41"/>
    <mergeCell ref="AC40:AE40"/>
    <mergeCell ref="Y40:Y41"/>
    <mergeCell ref="Z4:Z6"/>
    <mergeCell ref="AA4:AB4"/>
    <mergeCell ref="AC4:AF4"/>
    <mergeCell ref="AG4:AG6"/>
    <mergeCell ref="AH4:AI4"/>
    <mergeCell ref="AC5:AE5"/>
    <mergeCell ref="AF5:AF6"/>
    <mergeCell ref="AH5:AH6"/>
    <mergeCell ref="AF40:AF41"/>
    <mergeCell ref="AA5:AA6"/>
    <mergeCell ref="AB5:AB6"/>
    <mergeCell ref="AI5:AI6"/>
    <mergeCell ref="Z37:AF37"/>
    <mergeCell ref="AG37:AM37"/>
    <mergeCell ref="S3:Y3"/>
    <mergeCell ref="F5:F6"/>
    <mergeCell ref="G5:G6"/>
    <mergeCell ref="B2:D2"/>
    <mergeCell ref="B3:D3"/>
    <mergeCell ref="C4:D4"/>
    <mergeCell ref="C5:C6"/>
    <mergeCell ref="D5:D6"/>
    <mergeCell ref="B4:B6"/>
    <mergeCell ref="S4:S6"/>
    <mergeCell ref="T4:U4"/>
    <mergeCell ref="V4:Y4"/>
    <mergeCell ref="T5:T6"/>
    <mergeCell ref="U5:U6"/>
    <mergeCell ref="V5:X5"/>
    <mergeCell ref="Y5:Y6"/>
    <mergeCell ref="E2:G2"/>
    <mergeCell ref="E3:G3"/>
    <mergeCell ref="E4:E6"/>
    <mergeCell ref="F4:G4"/>
    <mergeCell ref="H4:H6"/>
    <mergeCell ref="I4:J4"/>
    <mergeCell ref="I5:I6"/>
    <mergeCell ref="J5:J6"/>
    <mergeCell ref="Z3:AF3"/>
    <mergeCell ref="AG3:AM3"/>
    <mergeCell ref="AN3:AT3"/>
    <mergeCell ref="AU3:BA3"/>
    <mergeCell ref="H2:J2"/>
    <mergeCell ref="H3:J3"/>
    <mergeCell ref="B39:B41"/>
    <mergeCell ref="C39:D39"/>
    <mergeCell ref="B38:D38"/>
    <mergeCell ref="E38:G38"/>
    <mergeCell ref="H38:J38"/>
    <mergeCell ref="E39:E41"/>
    <mergeCell ref="F39:G39"/>
    <mergeCell ref="K2:M2"/>
    <mergeCell ref="K3:M3"/>
    <mergeCell ref="K4:K6"/>
    <mergeCell ref="L4:M4"/>
    <mergeCell ref="K38:M38"/>
    <mergeCell ref="F40:F41"/>
    <mergeCell ref="N39:N41"/>
    <mergeCell ref="L40:L41"/>
    <mergeCell ref="M40:M41"/>
    <mergeCell ref="H39:H41"/>
    <mergeCell ref="I39:J39"/>
    <mergeCell ref="N2:P2"/>
    <mergeCell ref="N3:P3"/>
    <mergeCell ref="C40:C41"/>
    <mergeCell ref="D40:D41"/>
    <mergeCell ref="K39:K41"/>
    <mergeCell ref="L39:M39"/>
    <mergeCell ref="G40:G41"/>
    <mergeCell ref="B37:D37"/>
    <mergeCell ref="E37:G37"/>
    <mergeCell ref="H37:J37"/>
    <mergeCell ref="K37:M37"/>
    <mergeCell ref="N38:P38"/>
    <mergeCell ref="N4:N6"/>
    <mergeCell ref="O4:P4"/>
    <mergeCell ref="O5:O6"/>
    <mergeCell ref="P5:P6"/>
    <mergeCell ref="O40:O41"/>
    <mergeCell ref="P40:P41"/>
    <mergeCell ref="I40:I41"/>
    <mergeCell ref="J40:J41"/>
    <mergeCell ref="O39:P39"/>
    <mergeCell ref="N37:P37"/>
    <mergeCell ref="L5:L6"/>
    <mergeCell ref="M5:M6"/>
  </mergeCells>
  <conditionalFormatting sqref="S7:BA36">
    <cfRule type="expression" dxfId="12" priority="1">
      <formula>B7&lt;&gt;B42</formula>
    </cfRule>
  </conditionalFormatting>
  <conditionalFormatting sqref="B7:P36">
    <cfRule type="expression" dxfId="12" priority="2">
      <formula>B7&lt;&gt;B42</formula>
    </cfRule>
  </conditionalFormatting>
  <conditionalFormatting sqref="B42:P71">
    <cfRule type="expression" dxfId="13" priority="3">
      <formula>B42&lt;&gt;B7</formula>
    </cfRule>
  </conditionalFormatting>
  <conditionalFormatting sqref="S42:BA71">
    <cfRule type="expression" dxfId="13" priority="4">
      <formula>B42&lt;&gt;B7</formula>
    </cfRule>
  </conditionalFormatting>
  <printOptions gridLines="false" gridLinesSet="true"/>
  <pageMargins left="0.70866141732283" right="0.17" top="0.74803149606299" bottom="0.74803149606299" header="0.31496062992126" footer="0.31496062992126"/>
  <pageSetup paperSize="8" orientation="landscape" scale="51" fitToHeight="1" fitToWidth="1"/>
  <headerFooter differentOddEven="false" differentFirst="false" scaleWithDoc="true" alignWithMargins="true">
    <oddHeader>&amp;C&amp;"ＭＳ 明朝,標準"司法統計年報（家事編）</oddHeader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第３表</vt:lpstr>
      <vt:lpstr>第9表</vt:lpstr>
      <vt:lpstr>第３８表</vt:lpstr>
      <vt:lpstr>第３９表</vt:lpstr>
      <vt:lpstr>第４１表</vt:lpstr>
      <vt:lpstr>第４３表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1970-01-01T09:00:00+09:00</dcterms:created>
  <dcterms:modified xsi:type="dcterms:W3CDTF">1970-01-01T09:00:00+09:00</dcterms:modified>
  <dc:title/>
  <dc:description/>
  <dc:subject/>
  <cp:keywords/>
  <cp:category/>
</cp:coreProperties>
</file>